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int9p\IdeaProjects\Fingerprint\resources\output\"/>
    </mc:Choice>
  </mc:AlternateContent>
  <xr:revisionPtr revIDLastSave="0" documentId="13_ncr:1_{F27EF61B-D8B8-4A07-B3CB-A6FA5DA90A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B2_B" sheetId="3" r:id="rId2"/>
    <sheet name="Evaluation Warning" sheetId="2" r:id="rId3"/>
  </sheets>
  <definedNames>
    <definedName name="_xlchart.v1.0" hidden="1">DB2_B!$F$1:$F$3943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1701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56" i="3"/>
  <c r="L5" i="3"/>
  <c r="L4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L2" i="3"/>
  <c r="L1" i="3"/>
</calcChain>
</file>

<file path=xl/sharedStrings.xml><?xml version="1.0" encoding="utf-8"?>
<sst xmlns="http://schemas.openxmlformats.org/spreadsheetml/2006/main" count="13" uniqueCount="7">
  <si>
    <t>GMin: 0.19933856494508917</t>
  </si>
  <si>
    <t>GMax: 336.2280611067572</t>
  </si>
  <si>
    <t>IMin: 7.730389334558268E-4</t>
  </si>
  <si>
    <t>IMax: 43.61932769133849</t>
  </si>
  <si>
    <t>Evaluation Only. Created with Aspose.Cells for Java.Copyright 2003 - 2021 Aspose Pty Ltd.</t>
  </si>
  <si>
    <t>Avg: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</si>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</sst>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DB2_B!$C$1:$C$1701</c:f>
              <c:numCache>
                <c:formatCode>General</c:formatCode>
                <c:ptCount val="1701"/>
                <c:pt idx="0">
                  <c:v>2.0954890796220922E-3</c:v>
                </c:pt>
                <c:pt idx="1">
                  <c:v>2.102211084208406E-3</c:v>
                </c:pt>
                <c:pt idx="2">
                  <c:v>2.1089419062764749E-3</c:v>
                </c:pt>
                <c:pt idx="3">
                  <c:v>2.1156814925709817E-3</c:v>
                </c:pt>
                <c:pt idx="4">
                  <c:v>2.1224297895071041E-3</c:v>
                </c:pt>
                <c:pt idx="5">
                  <c:v>2.1291867431707592E-3</c:v>
                </c:pt>
                <c:pt idx="6">
                  <c:v>2.135952299318854E-3</c:v>
                </c:pt>
                <c:pt idx="7">
                  <c:v>2.1427264033795565E-3</c:v>
                </c:pt>
                <c:pt idx="8">
                  <c:v>2.1495090004525707E-3</c:v>
                </c:pt>
                <c:pt idx="9">
                  <c:v>2.1563000353094237E-3</c:v>
                </c:pt>
                <c:pt idx="10">
                  <c:v>2.1630994523937643E-3</c:v>
                </c:pt>
                <c:pt idx="11">
                  <c:v>2.1699071958216718E-3</c:v>
                </c:pt>
                <c:pt idx="12">
                  <c:v>2.1767232093819781E-3</c:v>
                </c:pt>
                <c:pt idx="13">
                  <c:v>2.1835474365365973E-3</c:v>
                </c:pt>
                <c:pt idx="14">
                  <c:v>2.1903798204208676E-3</c:v>
                </c:pt>
                <c:pt idx="15">
                  <c:v>2.1972203038439033E-3</c:v>
                </c:pt>
                <c:pt idx="16">
                  <c:v>2.2040688292889626E-3</c:v>
                </c:pt>
                <c:pt idx="17">
                  <c:v>2.2109253389138183E-3</c:v>
                </c:pt>
                <c:pt idx="18">
                  <c:v>2.2177897745511454E-3</c:v>
                </c:pt>
                <c:pt idx="19">
                  <c:v>2.2246620777089188E-3</c:v>
                </c:pt>
                <c:pt idx="20">
                  <c:v>2.2315421895708213E-3</c:v>
                </c:pt>
                <c:pt idx="21">
                  <c:v>2.2384300509966605E-3</c:v>
                </c:pt>
                <c:pt idx="22">
                  <c:v>2.2453256025228019E-3</c:v>
                </c:pt>
                <c:pt idx="23">
                  <c:v>2.2522287843626094E-3</c:v>
                </c:pt>
                <c:pt idx="24">
                  <c:v>2.2591395364068979E-3</c:v>
                </c:pt>
                <c:pt idx="25">
                  <c:v>2.2660577982243951E-3</c:v>
                </c:pt>
                <c:pt idx="26">
                  <c:v>2.2729835090622187E-3</c:v>
                </c:pt>
                <c:pt idx="27">
                  <c:v>2.2799166078463625E-3</c:v>
                </c:pt>
                <c:pt idx="28">
                  <c:v>2.2868570331821907E-3</c:v>
                </c:pt>
                <c:pt idx="29">
                  <c:v>2.2938047233549501E-3</c:v>
                </c:pt>
                <c:pt idx="30">
                  <c:v>2.3007596163302888E-3</c:v>
                </c:pt>
                <c:pt idx="31">
                  <c:v>2.3077216497547843E-3</c:v>
                </c:pt>
                <c:pt idx="32">
                  <c:v>2.3146907609564874E-3</c:v>
                </c:pt>
                <c:pt idx="33">
                  <c:v>2.3216668869454797E-3</c:v>
                </c:pt>
                <c:pt idx="34">
                  <c:v>2.3286499644144319E-3</c:v>
                </c:pt>
                <c:pt idx="35">
                  <c:v>2.3356399297391837E-3</c:v>
                </c:pt>
                <c:pt idx="36">
                  <c:v>2.3426367189793291E-3</c:v>
                </c:pt>
                <c:pt idx="37">
                  <c:v>2.3496402678788194E-3</c:v>
                </c:pt>
                <c:pt idx="38">
                  <c:v>2.3566505118665674E-3</c:v>
                </c:pt>
                <c:pt idx="39">
                  <c:v>2.3636673860570733E-3</c:v>
                </c:pt>
                <c:pt idx="40">
                  <c:v>2.3706908252510554E-3</c:v>
                </c:pt>
                <c:pt idx="41">
                  <c:v>2.3777207639360948E-3</c:v>
                </c:pt>
                <c:pt idx="42">
                  <c:v>2.3847571362872926E-3</c:v>
                </c:pt>
                <c:pt idx="43">
                  <c:v>2.3917998761679329E-3</c:v>
                </c:pt>
                <c:pt idx="44">
                  <c:v>2.3988489171301668E-3</c:v>
                </c:pt>
                <c:pt idx="45">
                  <c:v>2.4059041924156975E-3</c:v>
                </c:pt>
                <c:pt idx="46">
                  <c:v>2.4129656349564828E-3</c:v>
                </c:pt>
                <c:pt idx="47">
                  <c:v>2.4200331773754492E-3</c:v>
                </c:pt>
                <c:pt idx="48">
                  <c:v>2.427106751987216E-3</c:v>
                </c:pt>
                <c:pt idx="49">
                  <c:v>2.4341862907988291E-3</c:v>
                </c:pt>
                <c:pt idx="50">
                  <c:v>2.4412717255105094E-3</c:v>
                </c:pt>
                <c:pt idx="51">
                  <c:v>2.4483629875164097E-3</c:v>
                </c:pt>
                <c:pt idx="52">
                  <c:v>2.4554600079053899E-3</c:v>
                </c:pt>
                <c:pt idx="53">
                  <c:v>2.4625627174617889E-3</c:v>
                </c:pt>
                <c:pt idx="54">
                  <c:v>2.4696710466662296E-3</c:v>
                </c:pt>
                <c:pt idx="55">
                  <c:v>2.4767849256964116E-3</c:v>
                </c:pt>
                <c:pt idx="56">
                  <c:v>2.4839042844279373E-3</c:v>
                </c:pt>
                <c:pt idx="57">
                  <c:v>2.491029052435131E-3</c:v>
                </c:pt>
                <c:pt idx="58">
                  <c:v>2.4981591589918828E-3</c:v>
                </c:pt>
                <c:pt idx="59">
                  <c:v>2.5052945330724993E-3</c:v>
                </c:pt>
                <c:pt idx="60">
                  <c:v>2.5124351033525634E-3</c:v>
                </c:pt>
                <c:pt idx="61">
                  <c:v>2.519580798209806E-3</c:v>
                </c:pt>
                <c:pt idx="62">
                  <c:v>2.5267315457249964E-3</c:v>
                </c:pt>
                <c:pt idx="63">
                  <c:v>2.5338872736828341E-3</c:v>
                </c:pt>
                <c:pt idx="64">
                  <c:v>2.5410479095728591E-3</c:v>
                </c:pt>
                <c:pt idx="65">
                  <c:v>2.5482133805903705E-3</c:v>
                </c:pt>
                <c:pt idx="66">
                  <c:v>2.5553836136373576E-3</c:v>
                </c:pt>
                <c:pt idx="67">
                  <c:v>2.5625585353234426E-3</c:v>
                </c:pt>
                <c:pt idx="68">
                  <c:v>2.5697380719668346E-3</c:v>
                </c:pt>
                <c:pt idx="69">
                  <c:v>2.5769221495952942E-3</c:v>
                </c:pt>
                <c:pt idx="70">
                  <c:v>2.5841106939471126E-3</c:v>
                </c:pt>
                <c:pt idx="71">
                  <c:v>2.5913036304720974E-3</c:v>
                </c:pt>
                <c:pt idx="72">
                  <c:v>2.5985008843325739E-3</c:v>
                </c:pt>
                <c:pt idx="73">
                  <c:v>2.6057023804043969E-3</c:v>
                </c:pt>
                <c:pt idx="74">
                  <c:v>2.6129080432779751E-3</c:v>
                </c:pt>
                <c:pt idx="75">
                  <c:v>2.6201177972593006E-3</c:v>
                </c:pt>
                <c:pt idx="76">
                  <c:v>2.6273315663709988E-3</c:v>
                </c:pt>
                <c:pt idx="77">
                  <c:v>2.6345492743533867E-3</c:v>
                </c:pt>
                <c:pt idx="78">
                  <c:v>2.6417708446655366E-3</c:v>
                </c:pt>
                <c:pt idx="79">
                  <c:v>2.6489962004863626E-3</c:v>
                </c:pt>
                <c:pt idx="80">
                  <c:v>2.6562252647157076E-3</c:v>
                </c:pt>
                <c:pt idx="81">
                  <c:v>2.6634579599754495E-3</c:v>
                </c:pt>
                <c:pt idx="82">
                  <c:v>2.6706942086106122E-3</c:v>
                </c:pt>
                <c:pt idx="83">
                  <c:v>2.6779339326904942E-3</c:v>
                </c:pt>
                <c:pt idx="84">
                  <c:v>2.685177054009807E-3</c:v>
                </c:pt>
                <c:pt idx="85">
                  <c:v>2.6924234940898222E-3</c:v>
                </c:pt>
                <c:pt idx="86">
                  <c:v>2.6996731741795311E-3</c:v>
                </c:pt>
                <c:pt idx="87">
                  <c:v>2.706926015256815E-3</c:v>
                </c:pt>
                <c:pt idx="88">
                  <c:v>2.7141819380296335E-3</c:v>
                </c:pt>
                <c:pt idx="89">
                  <c:v>2.7214408629372138E-3</c:v>
                </c:pt>
                <c:pt idx="90">
                  <c:v>2.7287027101512576E-3</c:v>
                </c:pt>
                <c:pt idx="91">
                  <c:v>2.7359673995771584E-3</c:v>
                </c:pt>
                <c:pt idx="92">
                  <c:v>2.7432348508552289E-3</c:v>
                </c:pt>
                <c:pt idx="93">
                  <c:v>2.7505049833619405E-3</c:v>
                </c:pt>
                <c:pt idx="94">
                  <c:v>2.7577777162111766E-3</c:v>
                </c:pt>
                <c:pt idx="95">
                  <c:v>2.7650529682554919E-3</c:v>
                </c:pt>
                <c:pt idx="96">
                  <c:v>2.7723306580873862E-3</c:v>
                </c:pt>
                <c:pt idx="97">
                  <c:v>2.7796107040405872E-3</c:v>
                </c:pt>
                <c:pt idx="98">
                  <c:v>2.7868930241913515E-3</c:v>
                </c:pt>
                <c:pt idx="99">
                  <c:v>2.7941775363597675E-3</c:v>
                </c:pt>
                <c:pt idx="100">
                  <c:v>2.8014641581110733E-3</c:v>
                </c:pt>
                <c:pt idx="101">
                  <c:v>2.8087528067569857E-3</c:v>
                </c:pt>
                <c:pt idx="102">
                  <c:v>2.8160433993570451E-3</c:v>
                </c:pt>
                <c:pt idx="103">
                  <c:v>2.8233358527199621E-3</c:v>
                </c:pt>
                <c:pt idx="104">
                  <c:v>2.8306300834049802E-3</c:v>
                </c:pt>
                <c:pt idx="105">
                  <c:v>2.8379260077232541E-3</c:v>
                </c:pt>
                <c:pt idx="106">
                  <c:v>2.8452235417392303E-3</c:v>
                </c:pt>
                <c:pt idx="107">
                  <c:v>2.8525226012720444E-3</c:v>
                </c:pt>
                <c:pt idx="108">
                  <c:v>2.859823101896925E-3</c:v>
                </c:pt>
                <c:pt idx="109">
                  <c:v>2.8671249589466183E-3</c:v>
                </c:pt>
                <c:pt idx="110">
                  <c:v>2.8744280875128117E-3</c:v>
                </c:pt>
                <c:pt idx="111">
                  <c:v>2.8817324024475724E-3</c:v>
                </c:pt>
                <c:pt idx="112">
                  <c:v>2.8890378183648018E-3</c:v>
                </c:pt>
                <c:pt idx="113">
                  <c:v>2.8963442496416961E-3</c:v>
                </c:pt>
                <c:pt idx="114">
                  <c:v>2.903651610420218E-3</c:v>
                </c:pt>
                <c:pt idx="115">
                  <c:v>2.9109598146085797E-3</c:v>
                </c:pt>
                <c:pt idx="116">
                  <c:v>2.9182687758827373E-3</c:v>
                </c:pt>
                <c:pt idx="117">
                  <c:v>2.9255784076878959E-3</c:v>
                </c:pt>
                <c:pt idx="118">
                  <c:v>2.9328886232400258E-3</c:v>
                </c:pt>
                <c:pt idx="119">
                  <c:v>2.9401993355273881E-3</c:v>
                </c:pt>
                <c:pt idx="120">
                  <c:v>2.9475104573120719E-3</c:v>
                </c:pt>
                <c:pt idx="121">
                  <c:v>2.9548219011315421E-3</c:v>
                </c:pt>
                <c:pt idx="122">
                  <c:v>2.9621335793001977E-3</c:v>
                </c:pt>
                <c:pt idx="123">
                  <c:v>2.9694454039109397E-3</c:v>
                </c:pt>
                <c:pt idx="124">
                  <c:v>2.9767572868367566E-3</c:v>
                </c:pt>
                <c:pt idx="125">
                  <c:v>2.9840691397323054E-3</c:v>
                </c:pt>
                <c:pt idx="126">
                  <c:v>2.9913808740355185E-3</c:v>
                </c:pt>
                <c:pt idx="127">
                  <c:v>2.9986924009692143E-3</c:v>
                </c:pt>
                <c:pt idx="128">
                  <c:v>3.0060036315427167E-3</c:v>
                </c:pt>
                <c:pt idx="129">
                  <c:v>3.013314476553489E-3</c:v>
                </c:pt>
                <c:pt idx="130">
                  <c:v>3.0206248465887765E-3</c:v>
                </c:pt>
                <c:pt idx="131">
                  <c:v>3.0279346520272572E-3</c:v>
                </c:pt>
                <c:pt idx="132">
                  <c:v>3.0352438030407081E-3</c:v>
                </c:pt>
                <c:pt idx="133">
                  <c:v>3.0425522095956755E-3</c:v>
                </c:pt>
                <c:pt idx="134">
                  <c:v>3.0498597814551621E-3</c:v>
                </c:pt>
                <c:pt idx="135">
                  <c:v>3.0571664281803181E-3</c:v>
                </c:pt>
                <c:pt idx="136">
                  <c:v>3.0644720591321453E-3</c:v>
                </c:pt>
                <c:pt idx="137">
                  <c:v>3.0717765834732151E-3</c:v>
                </c:pt>
                <c:pt idx="138">
                  <c:v>3.0790799101693871E-3</c:v>
                </c:pt>
                <c:pt idx="139">
                  <c:v>3.086381947991549E-3</c:v>
                </c:pt>
                <c:pt idx="140">
                  <c:v>3.0936826055173576E-3</c:v>
                </c:pt>
                <c:pt idx="141">
                  <c:v>3.1009817911329951E-3</c:v>
                </c:pt>
                <c:pt idx="142">
                  <c:v>3.1082794130349312E-3</c:v>
                </c:pt>
                <c:pt idx="143">
                  <c:v>3.1155753792317001E-3</c:v>
                </c:pt>
                <c:pt idx="144">
                  <c:v>3.1228695975456838E-3</c:v>
                </c:pt>
                <c:pt idx="145">
                  <c:v>3.1301619756149059E-3</c:v>
                </c:pt>
                <c:pt idx="146">
                  <c:v>3.1374524208948335E-3</c:v>
                </c:pt>
                <c:pt idx="147">
                  <c:v>3.144740840660193E-3</c:v>
                </c:pt>
                <c:pt idx="148">
                  <c:v>3.1520271420067965E-3</c:v>
                </c:pt>
                <c:pt idx="149">
                  <c:v>3.1593112318533652E-3</c:v>
                </c:pt>
                <c:pt idx="150">
                  <c:v>3.1665930169433821E-3</c:v>
                </c:pt>
                <c:pt idx="151">
                  <c:v>3.1738724038469384E-3</c:v>
                </c:pt>
                <c:pt idx="152">
                  <c:v>3.181149298962595E-3</c:v>
                </c:pt>
                <c:pt idx="153">
                  <c:v>3.1884236085192555E-3</c:v>
                </c:pt>
                <c:pt idx="154">
                  <c:v>3.1956952385780476E-3</c:v>
                </c:pt>
                <c:pt idx="155">
                  <c:v>3.2029640950342097E-3</c:v>
                </c:pt>
                <c:pt idx="156">
                  <c:v>3.2102300836189916E-3</c:v>
                </c:pt>
                <c:pt idx="157">
                  <c:v>3.2174931099015658E-3</c:v>
                </c:pt>
                <c:pt idx="158">
                  <c:v>3.224753079290937E-3</c:v>
                </c:pt>
                <c:pt idx="159">
                  <c:v>3.2320098970378816E-3</c:v>
                </c:pt>
                <c:pt idx="160">
                  <c:v>3.2392634682368708E-3</c:v>
                </c:pt>
                <c:pt idx="161">
                  <c:v>3.2465136978280244E-3</c:v>
                </c:pt>
                <c:pt idx="162">
                  <c:v>3.2537604905990627E-3</c:v>
                </c:pt>
                <c:pt idx="163">
                  <c:v>3.2610037511872662E-3</c:v>
                </c:pt>
                <c:pt idx="164">
                  <c:v>3.2682433840814547E-3</c:v>
                </c:pt>
                <c:pt idx="165">
                  <c:v>3.2754792936239598E-3</c:v>
                </c:pt>
                <c:pt idx="166">
                  <c:v>3.2827113840126236E-3</c:v>
                </c:pt>
                <c:pt idx="167">
                  <c:v>3.2899395593027907E-3</c:v>
                </c:pt>
                <c:pt idx="168">
                  <c:v>3.2971637234093152E-3</c:v>
                </c:pt>
                <c:pt idx="169">
                  <c:v>3.3043837801085851E-3</c:v>
                </c:pt>
                <c:pt idx="170">
                  <c:v>3.3115996330405364E-3</c:v>
                </c:pt>
                <c:pt idx="171">
                  <c:v>3.3188111857106913E-3</c:v>
                </c:pt>
                <c:pt idx="172">
                  <c:v>3.3260183414922022E-3</c:v>
                </c:pt>
                <c:pt idx="173">
                  <c:v>3.3332210036278961E-3</c:v>
                </c:pt>
                <c:pt idx="174">
                  <c:v>3.3404190752323384E-3</c:v>
                </c:pt>
                <c:pt idx="175">
                  <c:v>3.3476124592938987E-3</c:v>
                </c:pt>
                <c:pt idx="176">
                  <c:v>3.3548010586768218E-3</c:v>
                </c:pt>
                <c:pt idx="177">
                  <c:v>3.3619847761233164E-3</c:v>
                </c:pt>
                <c:pt idx="178">
                  <c:v>3.3691635142556443E-3</c:v>
                </c:pt>
                <c:pt idx="179">
                  <c:v>3.3763371755782218E-3</c:v>
                </c:pt>
                <c:pt idx="180">
                  <c:v>3.3835056624797232E-3</c:v>
                </c:pt>
                <c:pt idx="181">
                  <c:v>3.3906688772352015E-3</c:v>
                </c:pt>
                <c:pt idx="182">
                  <c:v>3.3978267220082111E-3</c:v>
                </c:pt>
                <c:pt idx="183">
                  <c:v>3.4049790988529356E-3</c:v>
                </c:pt>
                <c:pt idx="184">
                  <c:v>3.4121259097163329E-3</c:v>
                </c:pt>
                <c:pt idx="185">
                  <c:v>3.4192670564402771E-3</c:v>
                </c:pt>
                <c:pt idx="186">
                  <c:v>3.4264024407637188E-3</c:v>
                </c:pt>
                <c:pt idx="187">
                  <c:v>3.4335319643248405E-3</c:v>
                </c:pt>
                <c:pt idx="188">
                  <c:v>3.4406555286632325E-3</c:v>
                </c:pt>
                <c:pt idx="189">
                  <c:v>3.4477730352220691E-3</c:v>
                </c:pt>
                <c:pt idx="190">
                  <c:v>3.454884385350293E-3</c:v>
                </c:pt>
                <c:pt idx="191">
                  <c:v>3.4619894803048072E-3</c:v>
                </c:pt>
                <c:pt idx="192">
                  <c:v>3.469088221252675E-3</c:v>
                </c:pt>
                <c:pt idx="193">
                  <c:v>3.4761805092733259E-3</c:v>
                </c:pt>
                <c:pt idx="194">
                  <c:v>3.4832662453607743E-3</c:v>
                </c:pt>
                <c:pt idx="195">
                  <c:v>3.4903453304258353E-3</c:v>
                </c:pt>
                <c:pt idx="196">
                  <c:v>3.4974176652983529E-3</c:v>
                </c:pt>
                <c:pt idx="197">
                  <c:v>3.5044831507294407E-3</c:v>
                </c:pt>
                <c:pt idx="198">
                  <c:v>3.5115416873937187E-3</c:v>
                </c:pt>
                <c:pt idx="199">
                  <c:v>3.5185931758915656E-3</c:v>
                </c:pt>
                <c:pt idx="200">
                  <c:v>3.5256375167513725E-3</c:v>
                </c:pt>
                <c:pt idx="201">
                  <c:v>3.5326746104318062E-3</c:v>
                </c:pt>
                <c:pt idx="202">
                  <c:v>3.5397043573240803E-3</c:v>
                </c:pt>
                <c:pt idx="203">
                  <c:v>3.5467266577542235E-3</c:v>
                </c:pt>
                <c:pt idx="204">
                  <c:v>3.5537414119853751E-3</c:v>
                </c:pt>
                <c:pt idx="205">
                  <c:v>3.5607485202200605E-3</c:v>
                </c:pt>
                <c:pt idx="206">
                  <c:v>3.5677478826024933E-3</c:v>
                </c:pt>
                <c:pt idx="207">
                  <c:v>3.5747393992208768E-3</c:v>
                </c:pt>
                <c:pt idx="208">
                  <c:v>3.5817229701097055E-3</c:v>
                </c:pt>
                <c:pt idx="209">
                  <c:v>3.5886984952520871E-3</c:v>
                </c:pt>
                <c:pt idx="210">
                  <c:v>3.5956658745820587E-3</c:v>
                </c:pt>
                <c:pt idx="211">
                  <c:v>3.6026250079869092E-3</c:v>
                </c:pt>
                <c:pt idx="212">
                  <c:v>3.609575795309516E-3</c:v>
                </c:pt>
                <c:pt idx="213">
                  <c:v>3.6165181363506807E-3</c:v>
                </c:pt>
                <c:pt idx="214">
                  <c:v>3.6234519308714721E-3</c:v>
                </c:pt>
                <c:pt idx="215">
                  <c:v>3.6303770785955768E-3</c:v>
                </c:pt>
                <c:pt idx="216">
                  <c:v>3.6372934792116528E-3</c:v>
                </c:pt>
                <c:pt idx="217">
                  <c:v>3.6442010323756873E-3</c:v>
                </c:pt>
                <c:pt idx="218">
                  <c:v>3.6510996377133696E-3</c:v>
                </c:pt>
                <c:pt idx="219">
                  <c:v>3.6579891948224546E-3</c:v>
                </c:pt>
                <c:pt idx="220">
                  <c:v>3.6648696032751441E-3</c:v>
                </c:pt>
                <c:pt idx="221">
                  <c:v>3.6717407626204674E-3</c:v>
                </c:pt>
                <c:pt idx="222">
                  <c:v>3.6786025723866684E-3</c:v>
                </c:pt>
                <c:pt idx="223">
                  <c:v>3.685454932083596E-3</c:v>
                </c:pt>
                <c:pt idx="224">
                  <c:v>3.6922977412051044E-3</c:v>
                </c:pt>
                <c:pt idx="225">
                  <c:v>3.6991308992314542E-3</c:v>
                </c:pt>
                <c:pt idx="226">
                  <c:v>3.705954305631717E-3</c:v>
                </c:pt>
                <c:pt idx="227">
                  <c:v>3.7127678598661892E-3</c:v>
                </c:pt>
                <c:pt idx="228">
                  <c:v>3.7195714613888113E-3</c:v>
                </c:pt>
                <c:pt idx="229">
                  <c:v>3.7263650096495825E-3</c:v>
                </c:pt>
                <c:pt idx="230">
                  <c:v>3.7331484040969923E-3</c:v>
                </c:pt>
                <c:pt idx="231">
                  <c:v>3.7399215441804492E-3</c:v>
                </c:pt>
                <c:pt idx="232">
                  <c:v>3.7466843293527119E-3</c:v>
                </c:pt>
                <c:pt idx="233">
                  <c:v>3.7534366590723347E-3</c:v>
                </c:pt>
                <c:pt idx="234">
                  <c:v>3.7601784328061033E-3</c:v>
                </c:pt>
                <c:pt idx="235">
                  <c:v>3.7669095500314892E-3</c:v>
                </c:pt>
                <c:pt idx="236">
                  <c:v>3.7736299102390965E-3</c:v>
                </c:pt>
                <c:pt idx="237">
                  <c:v>3.7803394129351173E-3</c:v>
                </c:pt>
                <c:pt idx="238">
                  <c:v>3.7870379576437968E-3</c:v>
                </c:pt>
                <c:pt idx="239">
                  <c:v>3.7937254439098854E-3</c:v>
                </c:pt>
                <c:pt idx="240">
                  <c:v>3.8004017713011186E-3</c:v>
                </c:pt>
                <c:pt idx="241">
                  <c:v>3.8070668394106777E-3</c:v>
                </c:pt>
                <c:pt idx="242">
                  <c:v>3.8137205478596691E-3</c:v>
                </c:pt>
                <c:pt idx="243">
                  <c:v>3.8203627962996004E-3</c:v>
                </c:pt>
                <c:pt idx="244">
                  <c:v>3.8269934844148618E-3</c:v>
                </c:pt>
                <c:pt idx="245">
                  <c:v>3.8336125119252094E-3</c:v>
                </c:pt>
                <c:pt idx="246">
                  <c:v>3.8402197785882548E-3</c:v>
                </c:pt>
                <c:pt idx="247">
                  <c:v>3.8468151842019557E-3</c:v>
                </c:pt>
                <c:pt idx="248">
                  <c:v>3.8533986286071074E-3</c:v>
                </c:pt>
                <c:pt idx="249">
                  <c:v>3.8599700116898434E-3</c:v>
                </c:pt>
                <c:pt idx="250">
                  <c:v>3.866529233384132E-3</c:v>
                </c:pt>
                <c:pt idx="251">
                  <c:v>3.8730761936742802E-3</c:v>
                </c:pt>
                <c:pt idx="252">
                  <c:v>3.8796107925974416E-3</c:v>
                </c:pt>
                <c:pt idx="253">
                  <c:v>3.8861329302461185E-3</c:v>
                </c:pt>
                <c:pt idx="254">
                  <c:v>3.8926425067706792E-3</c:v>
                </c:pt>
                <c:pt idx="255">
                  <c:v>3.8991394223818676E-3</c:v>
                </c:pt>
                <c:pt idx="256">
                  <c:v>3.9056235773533179E-3</c:v>
                </c:pt>
                <c:pt idx="257">
                  <c:v>3.9120948720240724E-3</c:v>
                </c:pt>
                <c:pt idx="258">
                  <c:v>3.9185532068011083E-3</c:v>
                </c:pt>
                <c:pt idx="259">
                  <c:v>3.9249984821618468E-3</c:v>
                </c:pt>
                <c:pt idx="260">
                  <c:v>3.9314305986566916E-3</c:v>
                </c:pt>
                <c:pt idx="261">
                  <c:v>3.9378494569115435E-3</c:v>
                </c:pt>
                <c:pt idx="262">
                  <c:v>3.9442549576303356E-3</c:v>
                </c:pt>
                <c:pt idx="263">
                  <c:v>3.9506470015975596E-3</c:v>
                </c:pt>
                <c:pt idx="264">
                  <c:v>3.9570254896807979E-3</c:v>
                </c:pt>
                <c:pt idx="265">
                  <c:v>3.9633903228332591E-3</c:v>
                </c:pt>
                <c:pt idx="266">
                  <c:v>3.9697414020963065E-3</c:v>
                </c:pt>
                <c:pt idx="267">
                  <c:v>3.976078628602003E-3</c:v>
                </c:pt>
                <c:pt idx="268">
                  <c:v>3.9824019035756405E-3</c:v>
                </c:pt>
                <c:pt idx="269">
                  <c:v>3.9887111283382808E-3</c:v>
                </c:pt>
                <c:pt idx="270">
                  <c:v>3.9950062043092975E-3</c:v>
                </c:pt>
                <c:pt idx="271">
                  <c:v>4.001287033008916E-3</c:v>
                </c:pt>
                <c:pt idx="272">
                  <c:v>4.0075535160607519E-3</c:v>
                </c:pt>
                <c:pt idx="273">
                  <c:v>4.013805555194358E-3</c:v>
                </c:pt>
                <c:pt idx="274">
                  <c:v>4.0200430522477661E-3</c:v>
                </c:pt>
                <c:pt idx="275">
                  <c:v>4.0262659091700286E-3</c:v>
                </c:pt>
                <c:pt idx="276">
                  <c:v>4.0324740280237676E-3</c:v>
                </c:pt>
                <c:pt idx="277">
                  <c:v>4.0386673109877157E-3</c:v>
                </c:pt>
                <c:pt idx="278">
                  <c:v>4.0448456603592682E-3</c:v>
                </c:pt>
                <c:pt idx="279">
                  <c:v>4.0510089785570193E-3</c:v>
                </c:pt>
                <c:pt idx="280">
                  <c:v>4.0571571681233161E-3</c:v>
                </c:pt>
                <c:pt idx="281">
                  <c:v>4.0632901317268029E-3</c:v>
                </c:pt>
                <c:pt idx="282">
                  <c:v>4.0694077721649662E-3</c:v>
                </c:pt>
                <c:pt idx="283">
                  <c:v>4.0755099923666842E-3</c:v>
                </c:pt>
                <c:pt idx="284">
                  <c:v>4.0815966953947676E-3</c:v>
                </c:pt>
                <c:pt idx="285">
                  <c:v>4.0876677844485102E-3</c:v>
                </c:pt>
                <c:pt idx="286">
                  <c:v>4.0937231628662358E-3</c:v>
                </c:pt>
                <c:pt idx="287">
                  <c:v>4.0997627341278348E-3</c:v>
                </c:pt>
                <c:pt idx="288">
                  <c:v>4.105786401857321E-3</c:v>
                </c:pt>
                <c:pt idx="289">
                  <c:v>4.1117940698253671E-3</c:v>
                </c:pt>
                <c:pt idx="290">
                  <c:v>4.1177856419518507E-3</c:v>
                </c:pt>
                <c:pt idx="291">
                  <c:v>4.1237610223083983E-3</c:v>
                </c:pt>
                <c:pt idx="292">
                  <c:v>4.1297201151209257E-3</c:v>
                </c:pt>
                <c:pt idx="293">
                  <c:v>4.1356628247721777E-3</c:v>
                </c:pt>
                <c:pt idx="294">
                  <c:v>4.1415890558042711E-3</c:v>
                </c:pt>
                <c:pt idx="295">
                  <c:v>4.1474987129212311E-3</c:v>
                </c:pt>
                <c:pt idx="296">
                  <c:v>4.153391700991528E-3</c:v>
                </c:pt>
                <c:pt idx="297">
                  <c:v>4.1592679250506154E-3</c:v>
                </c:pt>
                <c:pt idx="298">
                  <c:v>4.1651272903034647E-3</c:v>
                </c:pt>
                <c:pt idx="299">
                  <c:v>4.1709697021270935E-3</c:v>
                </c:pt>
                <c:pt idx="300">
                  <c:v>4.1767950660731058E-3</c:v>
                </c:pt>
                <c:pt idx="301">
                  <c:v>4.1826032878702129E-3</c:v>
                </c:pt>
                <c:pt idx="302">
                  <c:v>4.1883942734267645E-3</c:v>
                </c:pt>
                <c:pt idx="303">
                  <c:v>4.1941679288332806E-3</c:v>
                </c:pt>
                <c:pt idx="304">
                  <c:v>4.1999241603649633E-3</c:v>
                </c:pt>
                <c:pt idx="305">
                  <c:v>4.2056628744842305E-3</c:v>
                </c:pt>
                <c:pt idx="306">
                  <c:v>4.2113839778432274E-3</c:v>
                </c:pt>
                <c:pt idx="307">
                  <c:v>4.2170873772863493E-3</c:v>
                </c:pt>
                <c:pt idx="308">
                  <c:v>4.2227729798527533E-3</c:v>
                </c:pt>
                <c:pt idx="309">
                  <c:v>4.2284406927788707E-3</c:v>
                </c:pt>
                <c:pt idx="310">
                  <c:v>4.2340904235009238E-3</c:v>
                </c:pt>
                <c:pt idx="311">
                  <c:v>4.2397220796574191E-3</c:v>
                </c:pt>
                <c:pt idx="312">
                  <c:v>4.245335569091669E-3</c:v>
                </c:pt>
                <c:pt idx="313">
                  <c:v>4.2509307998542774E-3</c:v>
                </c:pt>
                <c:pt idx="314">
                  <c:v>4.256507680205651E-3</c:v>
                </c:pt>
                <c:pt idx="315">
                  <c:v>4.262066118618491E-3</c:v>
                </c:pt>
                <c:pt idx="316">
                  <c:v>4.2676060237802774E-3</c:v>
                </c:pt>
                <c:pt idx="317">
                  <c:v>4.2731273045957755E-3</c:v>
                </c:pt>
                <c:pt idx="318">
                  <c:v>4.2786298701895037E-3</c:v>
                </c:pt>
                <c:pt idx="319">
                  <c:v>4.284113629908228E-3</c:v>
                </c:pt>
                <c:pt idx="320">
                  <c:v>4.2895784933234399E-3</c:v>
                </c:pt>
                <c:pt idx="321">
                  <c:v>4.2950243702338242E-3</c:v>
                </c:pt>
                <c:pt idx="322">
                  <c:v>4.3004511706677389E-3</c:v>
                </c:pt>
                <c:pt idx="323">
                  <c:v>4.3058588048856825E-3</c:v>
                </c:pt>
                <c:pt idx="324">
                  <c:v>4.3112471833827506E-3</c:v>
                </c:pt>
                <c:pt idx="325">
                  <c:v>4.3166162168911072E-3</c:v>
                </c:pt>
                <c:pt idx="326">
                  <c:v>4.3219658163824301E-3</c:v>
                </c:pt>
                <c:pt idx="327">
                  <c:v>4.3272958930703695E-3</c:v>
                </c:pt>
                <c:pt idx="328">
                  <c:v>4.3326063584129921E-3</c:v>
                </c:pt>
                <c:pt idx="329">
                  <c:v>4.3378971241152279E-3</c:v>
                </c:pt>
                <c:pt idx="330">
                  <c:v>4.3431681021313066E-3</c:v>
                </c:pt>
                <c:pt idx="331">
                  <c:v>4.3484192046671878E-3</c:v>
                </c:pt>
                <c:pt idx="332">
                  <c:v>4.3536503441829995E-3</c:v>
                </c:pt>
                <c:pt idx="333">
                  <c:v>4.3588614333954553E-3</c:v>
                </c:pt>
                <c:pt idx="334">
                  <c:v>4.3640523852802775E-3</c:v>
                </c:pt>
                <c:pt idx="335">
                  <c:v>4.3692231130746132E-3</c:v>
                </c:pt>
                <c:pt idx="336">
                  <c:v>4.3743735302794401E-3</c:v>
                </c:pt>
                <c:pt idx="337">
                  <c:v>4.3795035506619768E-3</c:v>
                </c:pt>
                <c:pt idx="338">
                  <c:v>4.3846130882580778E-3</c:v>
                </c:pt>
                <c:pt idx="339">
                  <c:v>4.3897020573746299E-3</c:v>
                </c:pt>
                <c:pt idx="340">
                  <c:v>4.3947703725919435E-3</c:v>
                </c:pt>
                <c:pt idx="341">
                  <c:v>4.3998179487661311E-3</c:v>
                </c:pt>
                <c:pt idx="342">
                  <c:v>4.4048447010314887E-3</c:v>
                </c:pt>
                <c:pt idx="343">
                  <c:v>4.4098505448028685E-3</c:v>
                </c:pt>
                <c:pt idx="344">
                  <c:v>4.4148353957780421E-3</c:v>
                </c:pt>
                <c:pt idx="345">
                  <c:v>4.4197991699400641E-3</c:v>
                </c:pt>
                <c:pt idx="346">
                  <c:v>4.4247417835596272E-3</c:v>
                </c:pt>
                <c:pt idx="347">
                  <c:v>4.4296631531974082E-3</c:v>
                </c:pt>
                <c:pt idx="348">
                  <c:v>4.4345631957064093E-3</c:v>
                </c:pt>
                <c:pt idx="349">
                  <c:v>4.4394418282343012E-3</c:v>
                </c:pt>
                <c:pt idx="350">
                  <c:v>4.4442989682257489E-3</c:v>
                </c:pt>
                <c:pt idx="351">
                  <c:v>4.4491345334247302E-3</c:v>
                </c:pt>
                <c:pt idx="352">
                  <c:v>4.4539484418768607E-3</c:v>
                </c:pt>
                <c:pt idx="353">
                  <c:v>4.4587406119317025E-3</c:v>
                </c:pt>
                <c:pt idx="354">
                  <c:v>4.4635109622450653E-3</c:v>
                </c:pt>
                <c:pt idx="355">
                  <c:v>4.4682594117813048E-3</c:v>
                </c:pt>
                <c:pt idx="356">
                  <c:v>4.4729858798156115E-3</c:v>
                </c:pt>
                <c:pt idx="357">
                  <c:v>4.4776902859362984E-3</c:v>
                </c:pt>
                <c:pt idx="358">
                  <c:v>4.4823725500470696E-3</c:v>
                </c:pt>
                <c:pt idx="359">
                  <c:v>4.4870325923692979E-3</c:v>
                </c:pt>
                <c:pt idx="360">
                  <c:v>4.4916703334442814E-3</c:v>
                </c:pt>
                <c:pt idx="361">
                  <c:v>4.4962856941354956E-3</c:v>
                </c:pt>
                <c:pt idx="362">
                  <c:v>4.5008785956308492E-3</c:v>
                </c:pt>
                <c:pt idx="363">
                  <c:v>4.505448959444912E-3</c:v>
                </c:pt>
                <c:pt idx="364">
                  <c:v>4.5099967074211595E-3</c:v>
                </c:pt>
                <c:pt idx="365">
                  <c:v>4.5145217617341858E-3</c:v>
                </c:pt>
                <c:pt idx="366">
                  <c:v>4.5190240448919287E-3</c:v>
                </c:pt>
                <c:pt idx="367">
                  <c:v>4.5235034797378717E-3</c:v>
                </c:pt>
                <c:pt idx="368">
                  <c:v>4.5279599894532518E-3</c:v>
                </c:pt>
                <c:pt idx="369">
                  <c:v>4.5323934975592447E-3</c:v>
                </c:pt>
                <c:pt idx="370">
                  <c:v>4.5368039279191546E-3</c:v>
                </c:pt>
                <c:pt idx="371">
                  <c:v>4.5411912047405925E-3</c:v>
                </c:pt>
                <c:pt idx="372">
                  <c:v>4.5455552525776339E-3</c:v>
                </c:pt>
                <c:pt idx="373">
                  <c:v>4.5498959963329935E-3</c:v>
                </c:pt>
                <c:pt idx="374">
                  <c:v>4.5542133612601629E-3</c:v>
                </c:pt>
                <c:pt idx="375">
                  <c:v>4.5585072729655632E-3</c:v>
                </c:pt>
                <c:pt idx="376">
                  <c:v>4.5627776574106733E-3</c:v>
                </c:pt>
                <c:pt idx="377">
                  <c:v>4.567024440914157E-3</c:v>
                </c:pt>
                <c:pt idx="378">
                  <c:v>4.5712475501539828E-3</c:v>
                </c:pt>
                <c:pt idx="379">
                  <c:v>4.5754469121695252E-3</c:v>
                </c:pt>
                <c:pt idx="380">
                  <c:v>4.5796224543636693E-3</c:v>
                </c:pt>
                <c:pt idx="381">
                  <c:v>4.5837741045048966E-3</c:v>
                </c:pt>
                <c:pt idx="382">
                  <c:v>4.5879017907293701E-3</c:v>
                </c:pt>
                <c:pt idx="383">
                  <c:v>4.5920054415429998E-3</c:v>
                </c:pt>
                <c:pt idx="384">
                  <c:v>4.5960849858235099E-3</c:v>
                </c:pt>
                <c:pt idx="385">
                  <c:v>4.6001403528224882E-3</c:v>
                </c:pt>
                <c:pt idx="386">
                  <c:v>4.6041714721674317E-3</c:v>
                </c:pt>
                <c:pt idx="387">
                  <c:v>4.6081782738637764E-3</c:v>
                </c:pt>
                <c:pt idx="388">
                  <c:v>4.6121606882969287E-3</c:v>
                </c:pt>
                <c:pt idx="389">
                  <c:v>4.616118646234269E-3</c:v>
                </c:pt>
                <c:pt idx="390">
                  <c:v>4.6200520788271682E-3</c:v>
                </c:pt>
                <c:pt idx="391">
                  <c:v>4.6239609176129707E-3</c:v>
                </c:pt>
                <c:pt idx="392">
                  <c:v>4.6278450945169899E-3</c:v>
                </c:pt>
                <c:pt idx="393">
                  <c:v>4.6317045418544723E-3</c:v>
                </c:pt>
                <c:pt idx="394">
                  <c:v>4.6355391923325693E-3</c:v>
                </c:pt>
                <c:pt idx="395">
                  <c:v>4.6393489790522912E-3</c:v>
                </c:pt>
                <c:pt idx="396">
                  <c:v>4.6431338355104471E-3</c:v>
                </c:pt>
                <c:pt idx="397">
                  <c:v>4.6468936956015798E-3</c:v>
                </c:pt>
                <c:pt idx="398">
                  <c:v>4.6506284936198928E-3</c:v>
                </c:pt>
                <c:pt idx="399">
                  <c:v>4.6543381642611585E-3</c:v>
                </c:pt>
                <c:pt idx="400">
                  <c:v>4.6580226426246206E-3</c:v>
                </c:pt>
                <c:pt idx="401">
                  <c:v>4.6616818642148897E-3</c:v>
                </c:pt>
                <c:pt idx="402">
                  <c:v>4.6653157649438172E-3</c:v>
                </c:pt>
                <c:pt idx="403">
                  <c:v>4.6689242811323731E-3</c:v>
                </c:pt>
                <c:pt idx="404">
                  <c:v>4.6725073495124973E-3</c:v>
                </c:pt>
                <c:pt idx="405">
                  <c:v>4.6760649072289523E-3</c:v>
                </c:pt>
                <c:pt idx="406">
                  <c:v>4.6795968918411602E-3</c:v>
                </c:pt>
                <c:pt idx="407">
                  <c:v>4.6831032413250234E-3</c:v>
                </c:pt>
                <c:pt idx="408">
                  <c:v>4.686583894074745E-3</c:v>
                </c:pt>
                <c:pt idx="409">
                  <c:v>4.6900387889046297E-3</c:v>
                </c:pt>
                <c:pt idx="410">
                  <c:v>4.6934678650508771E-3</c:v>
                </c:pt>
                <c:pt idx="411">
                  <c:v>4.6968710621733585E-3</c:v>
                </c:pt>
                <c:pt idx="412">
                  <c:v>4.7002483203573879E-3</c:v>
                </c:pt>
                <c:pt idx="413">
                  <c:v>4.703599580115481E-3</c:v>
                </c:pt>
                <c:pt idx="414">
                  <c:v>4.7069247823891018E-3</c:v>
                </c:pt>
                <c:pt idx="415">
                  <c:v>4.71022386855039E-3</c:v>
                </c:pt>
                <c:pt idx="416">
                  <c:v>4.713496780403891E-3</c:v>
                </c:pt>
                <c:pt idx="417">
                  <c:v>4.7167434601882632E-3</c:v>
                </c:pt>
                <c:pt idx="418">
                  <c:v>4.7199638505779733E-3</c:v>
                </c:pt>
                <c:pt idx="419">
                  <c:v>4.7231578946849906E-3</c:v>
                </c:pt>
                <c:pt idx="420">
                  <c:v>4.7263255360604538E-3</c:v>
                </c:pt>
                <c:pt idx="421">
                  <c:v>4.729466718696335E-3</c:v>
                </c:pt>
                <c:pt idx="422">
                  <c:v>4.7325813870270923E-3</c:v>
                </c:pt>
                <c:pt idx="423">
                  <c:v>4.7356694859313079E-3</c:v>
                </c:pt>
                <c:pt idx="424">
                  <c:v>4.7387309607333089E-3</c:v>
                </c:pt>
                <c:pt idx="425">
                  <c:v>4.7417657572047852E-3</c:v>
                </c:pt>
                <c:pt idx="426">
                  <c:v>4.7447738215663868E-3</c:v>
                </c:pt>
                <c:pt idx="427">
                  <c:v>4.747755100489315E-3</c:v>
                </c:pt>
                <c:pt idx="428">
                  <c:v>4.7507095410968926E-3</c:v>
                </c:pt>
                <c:pt idx="429">
                  <c:v>4.7536370909661355E-3</c:v>
                </c:pt>
                <c:pt idx="430">
                  <c:v>4.7565376981292904E-3</c:v>
                </c:pt>
                <c:pt idx="431">
                  <c:v>4.7594113110753849E-3</c:v>
                </c:pt>
                <c:pt idx="432">
                  <c:v>4.7622578787517422E-3</c:v>
                </c:pt>
                <c:pt idx="433">
                  <c:v>4.7650773505654963E-3</c:v>
                </c:pt>
                <c:pt idx="434">
                  <c:v>4.7678696763850921E-3</c:v>
                </c:pt>
                <c:pt idx="435">
                  <c:v>4.7706348065417676E-3</c:v>
                </c:pt>
                <c:pt idx="436">
                  <c:v>4.773372691831027E-3</c:v>
                </c:pt>
                <c:pt idx="437">
                  <c:v>4.7760832835141024E-3</c:v>
                </c:pt>
                <c:pt idx="438">
                  <c:v>4.7787665333193933E-3</c:v>
                </c:pt>
                <c:pt idx="439">
                  <c:v>4.7814223934439072E-3</c:v>
                </c:pt>
                <c:pt idx="440">
                  <c:v>4.7840508165546735E-3</c:v>
                </c:pt>
                <c:pt idx="441">
                  <c:v>4.7866517557901521E-3</c:v>
                </c:pt>
                <c:pt idx="442">
                  <c:v>4.7892251647616213E-3</c:v>
                </c:pt>
                <c:pt idx="443">
                  <c:v>4.7917709975545605E-3</c:v>
                </c:pt>
                <c:pt idx="444">
                  <c:v>4.794289208730017E-3</c:v>
                </c:pt>
                <c:pt idx="445">
                  <c:v>4.796779753325953E-3</c:v>
                </c:pt>
                <c:pt idx="446">
                  <c:v>4.7992425868585839E-3</c:v>
                </c:pt>
                <c:pt idx="447">
                  <c:v>4.8016776653237083E-3</c:v>
                </c:pt>
                <c:pt idx="448">
                  <c:v>4.8040849451980103E-3</c:v>
                </c:pt>
                <c:pt idx="449">
                  <c:v>4.8064643834403592E-3</c:v>
                </c:pt>
                <c:pt idx="450">
                  <c:v>4.8088159374930963E-3</c:v>
                </c:pt>
                <c:pt idx="451">
                  <c:v>4.8111395652832949E-3</c:v>
                </c:pt>
                <c:pt idx="452">
                  <c:v>4.8134352252240222E-3</c:v>
                </c:pt>
                <c:pt idx="453">
                  <c:v>4.8157028762155748E-3</c:v>
                </c:pt>
                <c:pt idx="454">
                  <c:v>4.8179424776467099E-3</c:v>
                </c:pt>
                <c:pt idx="455">
                  <c:v>4.8201539893958532E-3</c:v>
                </c:pt>
                <c:pt idx="456">
                  <c:v>4.8223373718322953E-3</c:v>
                </c:pt>
                <c:pt idx="457">
                  <c:v>4.824492585817383E-3</c:v>
                </c:pt>
                <c:pt idx="458">
                  <c:v>4.8266195927056795E-3</c:v>
                </c:pt>
                <c:pt idx="459">
                  <c:v>4.8287183543461263E-3</c:v>
                </c:pt>
                <c:pt idx="460">
                  <c:v>4.8307888330831779E-3</c:v>
                </c:pt>
                <c:pt idx="461">
                  <c:v>4.8328309917579342E-3</c:v>
                </c:pt>
                <c:pt idx="462">
                  <c:v>4.8348447937092446E-3</c:v>
                </c:pt>
                <c:pt idx="463">
                  <c:v>4.8368302027748111E-3</c:v>
                </c:pt>
                <c:pt idx="464">
                  <c:v>4.8387871832922674E-3</c:v>
                </c:pt>
                <c:pt idx="465">
                  <c:v>4.8407157001002458E-3</c:v>
                </c:pt>
                <c:pt idx="466">
                  <c:v>4.8426157185394343E-3</c:v>
                </c:pt>
                <c:pt idx="467">
                  <c:v>4.8444872044536083E-3</c:v>
                </c:pt>
                <c:pt idx="468">
                  <c:v>4.8463301241906606E-3</c:v>
                </c:pt>
                <c:pt idx="469">
                  <c:v>4.8481444446036043E-3</c:v>
                </c:pt>
                <c:pt idx="470">
                  <c:v>4.8499301330515729E-3</c:v>
                </c:pt>
                <c:pt idx="471">
                  <c:v>4.8516871574007872E-3</c:v>
                </c:pt>
                <c:pt idx="472">
                  <c:v>4.8534154860255365E-3</c:v>
                </c:pt>
                <c:pt idx="473">
                  <c:v>4.8551150878091091E-3</c:v>
                </c:pt>
                <c:pt idx="474">
                  <c:v>4.8567859321447414E-3</c:v>
                </c:pt>
                <c:pt idx="475">
                  <c:v>4.858427988936524E-3</c:v>
                </c:pt>
                <c:pt idx="476">
                  <c:v>4.8600412286003147E-3</c:v>
                </c:pt>
                <c:pt idx="477">
                  <c:v>4.8616256220646208E-3</c:v>
                </c:pt>
                <c:pt idx="478">
                  <c:v>4.8631811407714755E-3</c:v>
                </c:pt>
                <c:pt idx="479">
                  <c:v>4.8647077566772931E-3</c:v>
                </c:pt>
                <c:pt idx="480">
                  <c:v>4.8662054422537173E-3</c:v>
                </c:pt>
                <c:pt idx="481">
                  <c:v>4.8676741704884374E-3</c:v>
                </c:pt>
                <c:pt idx="482">
                  <c:v>4.8691139148860137E-3</c:v>
                </c:pt>
                <c:pt idx="483">
                  <c:v>4.870524649468664E-3</c:v>
                </c:pt>
                <c:pt idx="484">
                  <c:v>4.8719063487770503E-3</c:v>
                </c:pt>
                <c:pt idx="485">
                  <c:v>4.8732589878710411E-3</c:v>
                </c:pt>
                <c:pt idx="486">
                  <c:v>4.8745825423304667E-3</c:v>
                </c:pt>
                <c:pt idx="487">
                  <c:v>4.8758769882558456E-3</c:v>
                </c:pt>
                <c:pt idx="488">
                  <c:v>4.8771423022691135E-3</c:v>
                </c:pt>
                <c:pt idx="489">
                  <c:v>4.8783784615143181E-3</c:v>
                </c:pt>
                <c:pt idx="490">
                  <c:v>4.8795854436583155E-3</c:v>
                </c:pt>
                <c:pt idx="491">
                  <c:v>4.8807632268914351E-3</c:v>
                </c:pt>
                <c:pt idx="492">
                  <c:v>4.8819117899281403E-3</c:v>
                </c:pt>
                <c:pt idx="493">
                  <c:v>4.8830311120076717E-3</c:v>
                </c:pt>
                <c:pt idx="494">
                  <c:v>4.8841211728946673E-3</c:v>
                </c:pt>
                <c:pt idx="495">
                  <c:v>4.8851819528797765E-3</c:v>
                </c:pt>
                <c:pt idx="496">
                  <c:v>4.8862134327802512E-3</c:v>
                </c:pt>
                <c:pt idx="497">
                  <c:v>4.8872155939405247E-3</c:v>
                </c:pt>
                <c:pt idx="498">
                  <c:v>4.8881884182327782E-3</c:v>
                </c:pt>
                <c:pt idx="499">
                  <c:v>4.8891318880574779E-3</c:v>
                </c:pt>
                <c:pt idx="500">
                  <c:v>4.8900459863439171E-3</c:v>
                </c:pt>
                <c:pt idx="501">
                  <c:v>4.8909306965507215E-3</c:v>
                </c:pt>
                <c:pt idx="502">
                  <c:v>4.8917860026663519E-3</c:v>
                </c:pt>
                <c:pt idx="503">
                  <c:v>4.8926118892095895E-3</c:v>
                </c:pt>
                <c:pt idx="504">
                  <c:v>4.8934083412299993E-3</c:v>
                </c:pt>
                <c:pt idx="505">
                  <c:v>4.894175344308381E-3</c:v>
                </c:pt>
                <c:pt idx="506">
                  <c:v>4.8949128845572091E-3</c:v>
                </c:pt>
                <c:pt idx="507">
                  <c:v>4.8956209486210427E-3</c:v>
                </c:pt>
                <c:pt idx="508">
                  <c:v>4.8962995236769401E-3</c:v>
                </c:pt>
                <c:pt idx="509">
                  <c:v>4.8969485974348368E-3</c:v>
                </c:pt>
                <c:pt idx="510">
                  <c:v>4.89756815813792E-3</c:v>
                </c:pt>
                <c:pt idx="511">
                  <c:v>4.8981581945629843E-3</c:v>
                </c:pt>
                <c:pt idx="512">
                  <c:v>4.898718696020766E-3</c:v>
                </c:pt>
                <c:pt idx="513">
                  <c:v>4.8992496523562754E-3</c:v>
                </c:pt>
                <c:pt idx="514">
                  <c:v>4.8997510539490899E-3</c:v>
                </c:pt>
                <c:pt idx="515">
                  <c:v>4.9002228917136596E-3</c:v>
                </c:pt>
                <c:pt idx="516">
                  <c:v>4.9006651570995671E-3</c:v>
                </c:pt>
                <c:pt idx="517">
                  <c:v>4.9010778420917967E-3</c:v>
                </c:pt>
                <c:pt idx="518">
                  <c:v>4.901460939210971E-3</c:v>
                </c:pt>
                <c:pt idx="519">
                  <c:v>4.9018144415135792E-3</c:v>
                </c:pt>
                <c:pt idx="520">
                  <c:v>4.9021383425921859E-3</c:v>
                </c:pt>
                <c:pt idx="521">
                  <c:v>4.902432636575622E-3</c:v>
                </c:pt>
                <c:pt idx="522">
                  <c:v>4.9026973181291698E-3</c:v>
                </c:pt>
                <c:pt idx="523">
                  <c:v>4.9029323824547142E-3</c:v>
                </c:pt>
                <c:pt idx="524">
                  <c:v>4.9031378252908948E-3</c:v>
                </c:pt>
                <c:pt idx="525">
                  <c:v>4.9033136429132325E-3</c:v>
                </c:pt>
                <c:pt idx="526">
                  <c:v>4.9034598321342424E-3</c:v>
                </c:pt>
                <c:pt idx="527">
                  <c:v>4.903576390303528E-3</c:v>
                </c:pt>
                <c:pt idx="528">
                  <c:v>4.903663315307864E-3</c:v>
                </c:pt>
                <c:pt idx="529">
                  <c:v>4.9037206055712592E-3</c:v>
                </c:pt>
                <c:pt idx="530">
                  <c:v>4.9037482600550047E-3</c:v>
                </c:pt>
                <c:pt idx="531">
                  <c:v>4.903746278257703E-3</c:v>
                </c:pt>
                <c:pt idx="532">
                  <c:v>4.9037146602152861E-3</c:v>
                </c:pt>
                <c:pt idx="533">
                  <c:v>4.9036534065010117E-3</c:v>
                </c:pt>
                <c:pt idx="534">
                  <c:v>4.9035625182254489E-3</c:v>
                </c:pt>
                <c:pt idx="535">
                  <c:v>4.9034419970364427E-3</c:v>
                </c:pt>
                <c:pt idx="536">
                  <c:v>4.9032918451190639E-3</c:v>
                </c:pt>
                <c:pt idx="537">
                  <c:v>4.9031120651955437E-3</c:v>
                </c:pt>
                <c:pt idx="538">
                  <c:v>4.9029026605251916E-3</c:v>
                </c:pt>
                <c:pt idx="539">
                  <c:v>4.9026636349042982E-3</c:v>
                </c:pt>
                <c:pt idx="540">
                  <c:v>4.9023949926660154E-3</c:v>
                </c:pt>
                <c:pt idx="541">
                  <c:v>4.9020967386802341E-3</c:v>
                </c:pt>
                <c:pt idx="542">
                  <c:v>4.9017688783534272E-3</c:v>
                </c:pt>
                <c:pt idx="543">
                  <c:v>4.9014114176284948E-3</c:v>
                </c:pt>
                <c:pt idx="544">
                  <c:v>4.9010243629845785E-3</c:v>
                </c:pt>
                <c:pt idx="545">
                  <c:v>4.9006077214368707E-3</c:v>
                </c:pt>
                <c:pt idx="546">
                  <c:v>4.9001615005363972E-3</c:v>
                </c:pt>
                <c:pt idx="547">
                  <c:v>4.8996857083697951E-3</c:v>
                </c:pt>
                <c:pt idx="548">
                  <c:v>4.8991803535590643E-3</c:v>
                </c:pt>
                <c:pt idx="549">
                  <c:v>4.8986454452613071E-3</c:v>
                </c:pt>
                <c:pt idx="550">
                  <c:v>4.8980809931684537E-3</c:v>
                </c:pt>
                <c:pt idx="551">
                  <c:v>4.8974870075069697E-3</c:v>
                </c:pt>
                <c:pt idx="552">
                  <c:v>4.896863499037547E-3</c:v>
                </c:pt>
                <c:pt idx="553">
                  <c:v>4.8962104790547757E-3</c:v>
                </c:pt>
                <c:pt idx="554">
                  <c:v>4.8955279593868072E-3</c:v>
                </c:pt>
                <c:pt idx="555">
                  <c:v>4.8948159523949939E-3</c:v>
                </c:pt>
                <c:pt idx="556">
                  <c:v>4.8940744709735197E-3</c:v>
                </c:pt>
                <c:pt idx="557">
                  <c:v>4.8933035285490091E-3</c:v>
                </c:pt>
                <c:pt idx="558">
                  <c:v>4.8925031390801193E-3</c:v>
                </c:pt>
                <c:pt idx="559">
                  <c:v>4.8916733170571245E-3</c:v>
                </c:pt>
                <c:pt idx="560">
                  <c:v>4.8908140775014725E-3</c:v>
                </c:pt>
                <c:pt idx="561">
                  <c:v>4.8899254359653374E-3</c:v>
                </c:pt>
                <c:pt idx="562">
                  <c:v>4.8890074085311446E-3</c:v>
                </c:pt>
                <c:pt idx="563">
                  <c:v>4.8880600118110917E-3</c:v>
                </c:pt>
                <c:pt idx="564">
                  <c:v>4.8870832629466432E-3</c:v>
                </c:pt>
                <c:pt idx="565">
                  <c:v>4.886077179608015E-3</c:v>
                </c:pt>
                <c:pt idx="566">
                  <c:v>4.8850417799936423E-3</c:v>
                </c:pt>
                <c:pt idx="567">
                  <c:v>4.883977082829628E-3</c:v>
                </c:pt>
                <c:pt idx="568">
                  <c:v>4.8828831073691832E-3</c:v>
                </c:pt>
                <c:pt idx="569">
                  <c:v>4.8817598733920421E-3</c:v>
                </c:pt>
                <c:pt idx="570">
                  <c:v>4.8806074012038691E-3</c:v>
                </c:pt>
                <c:pt idx="571">
                  <c:v>4.879425711635646E-3</c:v>
                </c:pt>
                <c:pt idx="572">
                  <c:v>4.8782148260430444E-3</c:v>
                </c:pt>
                <c:pt idx="573">
                  <c:v>4.8769747663057828E-3</c:v>
                </c:pt>
                <c:pt idx="574">
                  <c:v>4.8757055548269658E-3</c:v>
                </c:pt>
                <c:pt idx="575">
                  <c:v>4.8744072145324125E-3</c:v>
                </c:pt>
                <c:pt idx="576">
                  <c:v>4.8730797688699649E-3</c:v>
                </c:pt>
                <c:pt idx="577">
                  <c:v>4.8717232418087819E-3</c:v>
                </c:pt>
                <c:pt idx="578">
                  <c:v>4.8703376578386175E-3</c:v>
                </c:pt>
                <c:pt idx="579">
                  <c:v>4.868923041969086E-3</c:v>
                </c:pt>
                <c:pt idx="580">
                  <c:v>4.867479419728908E-3</c:v>
                </c:pt>
                <c:pt idx="581">
                  <c:v>4.8660068171651411E-3</c:v>
                </c:pt>
                <c:pt idx="582">
                  <c:v>4.8645052608424014E-3</c:v>
                </c:pt>
                <c:pt idx="583">
                  <c:v>4.8629747778420607E-3</c:v>
                </c:pt>
                <c:pt idx="584">
                  <c:v>4.8614153957614323E-3</c:v>
                </c:pt>
                <c:pt idx="585">
                  <c:v>4.8598271427129454E-3</c:v>
                </c:pt>
                <c:pt idx="586">
                  <c:v>4.8582100473232937E-3</c:v>
                </c:pt>
                <c:pt idx="587">
                  <c:v>4.856564138732586E-3</c:v>
                </c:pt>
                <c:pt idx="588">
                  <c:v>4.8548894465934595E-3</c:v>
                </c:pt>
                <c:pt idx="589">
                  <c:v>4.8531860010701975E-3</c:v>
                </c:pt>
                <c:pt idx="590">
                  <c:v>4.851453832837819E-3</c:v>
                </c:pt>
                <c:pt idx="591">
                  <c:v>4.8496929730811635E-3</c:v>
                </c:pt>
                <c:pt idx="592">
                  <c:v>4.8479034534939479E-3</c:v>
                </c:pt>
                <c:pt idx="593">
                  <c:v>4.8460853062778243E-3</c:v>
                </c:pt>
                <c:pt idx="594">
                  <c:v>4.844238564141407E-3</c:v>
                </c:pt>
                <c:pt idx="595">
                  <c:v>4.8423632602992931E-3</c:v>
                </c:pt>
                <c:pt idx="596">
                  <c:v>4.8404594284710729E-3</c:v>
                </c:pt>
                <c:pt idx="597">
                  <c:v>4.8385271028803115E-3</c:v>
                </c:pt>
                <c:pt idx="598">
                  <c:v>4.8365663182535299E-3</c:v>
                </c:pt>
                <c:pt idx="599">
                  <c:v>4.8345771098191586E-3</c:v>
                </c:pt>
                <c:pt idx="600">
                  <c:v>4.8325595133064869E-3</c:v>
                </c:pt>
                <c:pt idx="601">
                  <c:v>4.8305135649445961E-3</c:v>
                </c:pt>
                <c:pt idx="602">
                  <c:v>4.8284393014612651E-3</c:v>
                </c:pt>
                <c:pt idx="603">
                  <c:v>4.826336760081886E-3</c:v>
                </c:pt>
                <c:pt idx="604">
                  <c:v>4.8242059785283363E-3</c:v>
                </c:pt>
                <c:pt idx="605">
                  <c:v>4.8220469950178606E-3</c:v>
                </c:pt>
                <c:pt idx="606">
                  <c:v>4.819859848261927E-3</c:v>
                </c:pt>
                <c:pt idx="607">
                  <c:v>4.8176445774650647E-3</c:v>
                </c:pt>
                <c:pt idx="608">
                  <c:v>4.8154012223237007E-3</c:v>
                </c:pt>
                <c:pt idx="609">
                  <c:v>4.8131298230249652E-3</c:v>
                </c:pt>
                <c:pt idx="610">
                  <c:v>4.8108304202455028E-3</c:v>
                </c:pt>
                <c:pt idx="611">
                  <c:v>4.8085030551502485E-3</c:v>
                </c:pt>
                <c:pt idx="612">
                  <c:v>4.8061477693912046E-3</c:v>
                </c:pt>
                <c:pt idx="613">
                  <c:v>4.8037646051061998E-3</c:v>
                </c:pt>
                <c:pt idx="614">
                  <c:v>4.8013536049176268E-3</c:v>
                </c:pt>
                <c:pt idx="615">
                  <c:v>4.7989148119311782E-3</c:v>
                </c:pt>
                <c:pt idx="616">
                  <c:v>4.7964482697345585E-3</c:v>
                </c:pt>
                <c:pt idx="617">
                  <c:v>4.7939540223961878E-3</c:v>
                </c:pt>
                <c:pt idx="618">
                  <c:v>4.791432114463888E-3</c:v>
                </c:pt>
                <c:pt idx="619">
                  <c:v>4.7888825909635571E-3</c:v>
                </c:pt>
                <c:pt idx="620">
                  <c:v>4.7863054973978315E-3</c:v>
                </c:pt>
                <c:pt idx="621">
                  <c:v>4.7837008797447294E-3</c:v>
                </c:pt>
                <c:pt idx="622">
                  <c:v>4.7810687844562876E-3</c:v>
                </c:pt>
                <c:pt idx="623">
                  <c:v>4.7784092584571784E-3</c:v>
                </c:pt>
                <c:pt idx="624">
                  <c:v>4.7757223491433146E-3</c:v>
                </c:pt>
                <c:pt idx="625">
                  <c:v>4.773008104380444E-3</c:v>
                </c:pt>
                <c:pt idx="626">
                  <c:v>4.7702665725027271E-3</c:v>
                </c:pt>
                <c:pt idx="627">
                  <c:v>4.7674978023113058E-3</c:v>
                </c:pt>
                <c:pt idx="628">
                  <c:v>4.7647018430728508E-3</c:v>
                </c:pt>
                <c:pt idx="629">
                  <c:v>4.7618787445181041E-3</c:v>
                </c:pt>
                <c:pt idx="630">
                  <c:v>4.7590285568404039E-3</c:v>
                </c:pt>
                <c:pt idx="631">
                  <c:v>4.7561513306941987E-3</c:v>
                </c:pt>
                <c:pt idx="632">
                  <c:v>4.7532471171935443E-3</c:v>
                </c:pt>
                <c:pt idx="633">
                  <c:v>4.7503159679105952E-3</c:v>
                </c:pt>
                <c:pt idx="634">
                  <c:v>4.7473579348740738E-3</c:v>
                </c:pt>
                <c:pt idx="635">
                  <c:v>4.7443730705677336E-3</c:v>
                </c:pt>
                <c:pt idx="636">
                  <c:v>4.7413614279288091E-3</c:v>
                </c:pt>
                <c:pt idx="637">
                  <c:v>4.7383230603464475E-3</c:v>
                </c:pt>
                <c:pt idx="638">
                  <c:v>4.7352580216601355E-3</c:v>
                </c:pt>
                <c:pt idx="639">
                  <c:v>4.7321663661581076E-3</c:v>
                </c:pt>
                <c:pt idx="640">
                  <c:v>4.7290481485757442E-3</c:v>
                </c:pt>
                <c:pt idx="641">
                  <c:v>4.7259034240939562E-3</c:v>
                </c:pt>
                <c:pt idx="642">
                  <c:v>4.7227322483375583E-3</c:v>
                </c:pt>
                <c:pt idx="643">
                  <c:v>4.7195346773736312E-3</c:v>
                </c:pt>
                <c:pt idx="644">
                  <c:v>4.7163107677098666E-3</c:v>
                </c:pt>
                <c:pt idx="645">
                  <c:v>4.7130605762929073E-3</c:v>
                </c:pt>
                <c:pt idx="646">
                  <c:v>4.7097841605066686E-3</c:v>
                </c:pt>
                <c:pt idx="647">
                  <c:v>4.7064815781706487E-3</c:v>
                </c:pt>
                <c:pt idx="648">
                  <c:v>4.7031528875382351E-3</c:v>
                </c:pt>
                <c:pt idx="649">
                  <c:v>4.6997981472949825E-3</c:v>
                </c:pt>
                <c:pt idx="650">
                  <c:v>4.696417416556898E-3</c:v>
                </c:pt>
                <c:pt idx="651">
                  <c:v>4.6930107548687032E-3</c:v>
                </c:pt>
                <c:pt idx="652">
                  <c:v>4.6895782222020829E-3</c:v>
                </c:pt>
                <c:pt idx="653">
                  <c:v>4.6861198789539295E-3</c:v>
                </c:pt>
                <c:pt idx="654">
                  <c:v>4.6826357859445743E-3</c:v>
                </c:pt>
                <c:pt idx="655">
                  <c:v>4.6791260044160019E-3</c:v>
                </c:pt>
                <c:pt idx="656">
                  <c:v>4.6755905960300555E-3</c:v>
                </c:pt>
                <c:pt idx="657">
                  <c:v>4.6720296228666396E-3</c:v>
                </c:pt>
                <c:pt idx="658">
                  <c:v>4.6684431474218946E-3</c:v>
                </c:pt>
                <c:pt idx="659">
                  <c:v>4.6648312326063764E-3</c:v>
                </c:pt>
                <c:pt idx="660">
                  <c:v>4.6611939417432148E-3</c:v>
                </c:pt>
                <c:pt idx="661">
                  <c:v>4.6575313385662674E-3</c:v>
                </c:pt>
                <c:pt idx="662">
                  <c:v>4.6538434872182505E-3</c:v>
                </c:pt>
                <c:pt idx="663">
                  <c:v>4.6501304522488813E-3</c:v>
                </c:pt>
                <c:pt idx="664">
                  <c:v>4.6463922986129842E-3</c:v>
                </c:pt>
                <c:pt idx="665">
                  <c:v>4.6426290916686047E-3</c:v>
                </c:pt>
                <c:pt idx="666">
                  <c:v>4.6388408971751007E-3</c:v>
                </c:pt>
                <c:pt idx="667">
                  <c:v>4.6350277812912339E-3</c:v>
                </c:pt>
                <c:pt idx="668">
                  <c:v>4.631189810573243E-3</c:v>
                </c:pt>
                <c:pt idx="669">
                  <c:v>4.6273270519729039E-3</c:v>
                </c:pt>
                <c:pt idx="670">
                  <c:v>4.6234395728355958E-3</c:v>
                </c:pt>
                <c:pt idx="671">
                  <c:v>4.6195274408983326E-3</c:v>
                </c:pt>
                <c:pt idx="672">
                  <c:v>4.6155907242878052E-3</c:v>
                </c:pt>
                <c:pt idx="673">
                  <c:v>4.6116294915184023E-3</c:v>
                </c:pt>
                <c:pt idx="674">
                  <c:v>4.6076438114902264E-3</c:v>
                </c:pt>
                <c:pt idx="675">
                  <c:v>4.6036337534870984E-3</c:v>
                </c:pt>
                <c:pt idx="676">
                  <c:v>4.5995993871745461E-3</c:v>
                </c:pt>
                <c:pt idx="677">
                  <c:v>4.5955407825977977E-3</c:v>
                </c:pt>
                <c:pt idx="678">
                  <c:v>4.5914580101797473E-3</c:v>
                </c:pt>
                <c:pt idx="679">
                  <c:v>4.5873511407189269E-3</c:v>
                </c:pt>
                <c:pt idx="680">
                  <c:v>4.5832202453874602E-3</c:v>
                </c:pt>
                <c:pt idx="681">
                  <c:v>4.5790653957290036E-3</c:v>
                </c:pt>
                <c:pt idx="682">
                  <c:v>4.5748866636566915E-3</c:v>
                </c:pt>
                <c:pt idx="683">
                  <c:v>4.570684121451056E-3</c:v>
                </c:pt>
                <c:pt idx="684">
                  <c:v>4.5664578417579519E-3</c:v>
                </c:pt>
                <c:pt idx="685">
                  <c:v>4.5622078975864587E-3</c:v>
                </c:pt>
                <c:pt idx="686">
                  <c:v>4.5579343623067857E-3</c:v>
                </c:pt>
                <c:pt idx="687">
                  <c:v>4.5536373096481623E-3</c:v>
                </c:pt>
                <c:pt idx="688">
                  <c:v>4.5493168136967171E-3</c:v>
                </c:pt>
                <c:pt idx="689">
                  <c:v>4.5449729488933558E-3</c:v>
                </c:pt>
                <c:pt idx="690">
                  <c:v>4.540605790031624E-3</c:v>
                </c:pt>
                <c:pt idx="691">
                  <c:v>4.5362154122555584E-3</c:v>
                </c:pt>
                <c:pt idx="692">
                  <c:v>4.5318018910575448E-3</c:v>
                </c:pt>
                <c:pt idx="693">
                  <c:v>4.527365302276147E-3</c:v>
                </c:pt>
                <c:pt idx="694">
                  <c:v>4.5229057220939435E-3</c:v>
                </c:pt>
                <c:pt idx="695">
                  <c:v>4.5184232270353477E-3</c:v>
                </c:pt>
                <c:pt idx="696">
                  <c:v>4.5139178939644243E-3</c:v>
                </c:pt>
                <c:pt idx="697">
                  <c:v>4.509389800082691E-3</c:v>
                </c:pt>
                <c:pt idx="698">
                  <c:v>4.50483902292692E-3</c:v>
                </c:pt>
                <c:pt idx="699">
                  <c:v>4.5002656403669303E-3</c:v>
                </c:pt>
                <c:pt idx="700">
                  <c:v>4.4956697306033659E-3</c:v>
                </c:pt>
                <c:pt idx="701">
                  <c:v>4.4910513721654706E-3</c:v>
                </c:pt>
                <c:pt idx="702">
                  <c:v>4.4864106439088574E-3</c:v>
                </c:pt>
                <c:pt idx="703">
                  <c:v>4.4817476250132698E-3</c:v>
                </c:pt>
                <c:pt idx="704">
                  <c:v>4.4770623949803266E-3</c:v>
                </c:pt>
                <c:pt idx="705">
                  <c:v>4.472355033631273E-3</c:v>
                </c:pt>
                <c:pt idx="706">
                  <c:v>4.4676256211047156E-3</c:v>
                </c:pt>
                <c:pt idx="707">
                  <c:v>4.462874237854352E-3</c:v>
                </c:pt>
                <c:pt idx="708">
                  <c:v>4.4581009646466946E-3</c:v>
                </c:pt>
                <c:pt idx="709">
                  <c:v>4.453305882558785E-3</c:v>
                </c:pt>
                <c:pt idx="710">
                  <c:v>4.4484890729759056E-3</c:v>
                </c:pt>
                <c:pt idx="711">
                  <c:v>4.4436506175892796E-3</c:v>
                </c:pt>
                <c:pt idx="712">
                  <c:v>4.4387905983937648E-3</c:v>
                </c:pt>
                <c:pt idx="713">
                  <c:v>4.4339090976855469E-3</c:v>
                </c:pt>
                <c:pt idx="714">
                  <c:v>4.4290061980598178E-3</c:v>
                </c:pt>
                <c:pt idx="715">
                  <c:v>4.4240819824084522E-3</c:v>
                </c:pt>
                <c:pt idx="716">
                  <c:v>4.4191365339176772E-3</c:v>
                </c:pt>
                <c:pt idx="717">
                  <c:v>4.4141699360657352E-3</c:v>
                </c:pt>
                <c:pt idx="718">
                  <c:v>4.4091822726205383E-3</c:v>
                </c:pt>
                <c:pt idx="719">
                  <c:v>4.404173627637324E-3</c:v>
                </c:pt>
                <c:pt idx="720">
                  <c:v>4.3991440854562929E-3</c:v>
                </c:pt>
                <c:pt idx="721">
                  <c:v>4.3940937307002546E-3</c:v>
                </c:pt>
                <c:pt idx="722">
                  <c:v>4.389022648272253E-3</c:v>
                </c:pt>
                <c:pt idx="723">
                  <c:v>4.3839309233532015E-3</c:v>
                </c:pt>
                <c:pt idx="724">
                  <c:v>4.378818641399493E-3</c:v>
                </c:pt>
                <c:pt idx="725">
                  <c:v>4.37368588814063E-3</c:v>
                </c:pt>
                <c:pt idx="726">
                  <c:v>4.3685327495768238E-3</c:v>
                </c:pt>
                <c:pt idx="727">
                  <c:v>4.3633593119766015E-3</c:v>
                </c:pt>
                <c:pt idx="728">
                  <c:v>4.358165661874411E-3</c:v>
                </c:pt>
                <c:pt idx="729">
                  <c:v>4.3529518860682065E-3</c:v>
                </c:pt>
                <c:pt idx="730">
                  <c:v>4.3477180716170469E-3</c:v>
                </c:pt>
                <c:pt idx="731">
                  <c:v>4.3424643058386746E-3</c:v>
                </c:pt>
                <c:pt idx="732">
                  <c:v>4.3371906763070957E-3</c:v>
                </c:pt>
                <c:pt idx="733">
                  <c:v>4.3318972708501569E-3</c:v>
                </c:pt>
                <c:pt idx="734">
                  <c:v>4.3265841775471103E-3</c:v>
                </c:pt>
                <c:pt idx="735">
                  <c:v>4.3212514847261853E-3</c:v>
                </c:pt>
                <c:pt idx="736">
                  <c:v>4.3158992809621457E-3</c:v>
                </c:pt>
                <c:pt idx="737">
                  <c:v>4.3105276550738422E-3</c:v>
                </c:pt>
                <c:pt idx="738">
                  <c:v>4.3051366961217724E-3</c:v>
                </c:pt>
                <c:pt idx="739">
                  <c:v>4.2997264934056213E-3</c:v>
                </c:pt>
                <c:pt idx="740">
                  <c:v>4.2942971364618113E-3</c:v>
                </c:pt>
                <c:pt idx="741">
                  <c:v>4.2888487150610334E-3</c:v>
                </c:pt>
                <c:pt idx="742">
                  <c:v>4.2833813192057887E-3</c:v>
                </c:pt>
                <c:pt idx="743">
                  <c:v>4.2778950391279208E-3</c:v>
                </c:pt>
                <c:pt idx="744">
                  <c:v>4.272389965286138E-3</c:v>
                </c:pt>
                <c:pt idx="745">
                  <c:v>4.2668661883635403E-3</c:v>
                </c:pt>
                <c:pt idx="746">
                  <c:v>4.2613237992651428E-3</c:v>
                </c:pt>
                <c:pt idx="747">
                  <c:v>4.2557628891153852E-3</c:v>
                </c:pt>
                <c:pt idx="748">
                  <c:v>4.2501835492556551E-3</c:v>
                </c:pt>
                <c:pt idx="749">
                  <c:v>4.24458587124179E-3</c:v>
                </c:pt>
                <c:pt idx="750">
                  <c:v>4.2389699468415873E-3</c:v>
                </c:pt>
                <c:pt idx="751">
                  <c:v>4.2333358680323096E-3</c:v>
                </c:pt>
                <c:pt idx="752">
                  <c:v>4.2276837269981816E-3</c:v>
                </c:pt>
                <c:pt idx="753">
                  <c:v>4.2220136161278937E-3</c:v>
                </c:pt>
                <c:pt idx="754">
                  <c:v>4.2163256280120919E-3</c:v>
                </c:pt>
                <c:pt idx="755">
                  <c:v>4.2106198554408714E-3</c:v>
                </c:pt>
                <c:pt idx="756">
                  <c:v>4.2048963914012713E-3</c:v>
                </c:pt>
                <c:pt idx="757">
                  <c:v>4.1991553290747514E-3</c:v>
                </c:pt>
                <c:pt idx="758">
                  <c:v>4.1933967618346868E-3</c:v>
                </c:pt>
                <c:pt idx="759">
                  <c:v>4.1876207832438461E-3</c:v>
                </c:pt>
                <c:pt idx="760">
                  <c:v>4.1818274870518693E-3</c:v>
                </c:pt>
                <c:pt idx="761">
                  <c:v>4.1760169671927498E-3</c:v>
                </c:pt>
                <c:pt idx="762">
                  <c:v>4.1701893177823078E-3</c:v>
                </c:pt>
                <c:pt idx="763">
                  <c:v>4.1643446331156644E-3</c:v>
                </c:pt>
                <c:pt idx="764">
                  <c:v>4.1584830076647136E-3</c:v>
                </c:pt>
                <c:pt idx="765">
                  <c:v>4.1526045360755909E-3</c:v>
                </c:pt>
                <c:pt idx="766">
                  <c:v>4.1467093131661468E-3</c:v>
                </c:pt>
                <c:pt idx="767">
                  <c:v>4.140797433923404E-3</c:v>
                </c:pt>
                <c:pt idx="768">
                  <c:v>4.1348689935010331E-3</c:v>
                </c:pt>
                <c:pt idx="769">
                  <c:v>4.1289240872168101E-3</c:v>
                </c:pt>
                <c:pt idx="770">
                  <c:v>4.1229628105500802E-3</c:v>
                </c:pt>
                <c:pt idx="771">
                  <c:v>4.1169852591392197E-3</c:v>
                </c:pt>
                <c:pt idx="772">
                  <c:v>4.1109915287790939E-3</c:v>
                </c:pt>
                <c:pt idx="773">
                  <c:v>4.104981715418521E-3</c:v>
                </c:pt>
                <c:pt idx="774">
                  <c:v>4.0989559151577227E-3</c:v>
                </c:pt>
                <c:pt idx="775">
                  <c:v>4.0929142242457899E-3</c:v>
                </c:pt>
                <c:pt idx="776">
                  <c:v>4.0868567390781327E-3</c:v>
                </c:pt>
                <c:pt idx="777">
                  <c:v>4.0807835561939365E-3</c:v>
                </c:pt>
                <c:pt idx="778">
                  <c:v>4.0746947722736238E-3</c:v>
                </c:pt>
                <c:pt idx="779">
                  <c:v>4.0685904841362983E-3</c:v>
                </c:pt>
                <c:pt idx="780">
                  <c:v>4.0624707887372104E-3</c:v>
                </c:pt>
                <c:pt idx="781">
                  <c:v>4.056335783165204E-3</c:v>
                </c:pt>
                <c:pt idx="782">
                  <c:v>4.0501855646401684E-3</c:v>
                </c:pt>
                <c:pt idx="783">
                  <c:v>4.0440202305104993E-3</c:v>
                </c:pt>
                <c:pt idx="784">
                  <c:v>4.0378398782505475E-3</c:v>
                </c:pt>
                <c:pt idx="785">
                  <c:v>4.0316446054580761E-3</c:v>
                </c:pt>
                <c:pt idx="786">
                  <c:v>4.0254345098517065E-3</c:v>
                </c:pt>
                <c:pt idx="787">
                  <c:v>4.019209689268383E-3</c:v>
                </c:pt>
                <c:pt idx="788">
                  <c:v>4.0129702416608209E-3</c:v>
                </c:pt>
                <c:pt idx="789">
                  <c:v>4.0067162650949594E-3</c:v>
                </c:pt>
                <c:pt idx="790">
                  <c:v>4.0004478577474259E-3</c:v>
                </c:pt>
                <c:pt idx="791">
                  <c:v>3.9941651179029834E-3</c:v>
                </c:pt>
                <c:pt idx="792">
                  <c:v>3.9878681439519869E-3</c:v>
                </c:pt>
                <c:pt idx="793">
                  <c:v>3.9815570343878495E-3</c:v>
                </c:pt>
                <c:pt idx="794">
                  <c:v>3.9752318878044932E-3</c:v>
                </c:pt>
                <c:pt idx="795">
                  <c:v>3.9688928028938121E-3</c:v>
                </c:pt>
                <c:pt idx="796">
                  <c:v>3.9625398784431257E-3</c:v>
                </c:pt>
                <c:pt idx="797">
                  <c:v>3.9561732133326531E-3</c:v>
                </c:pt>
                <c:pt idx="798">
                  <c:v>3.9497929065329656E-3</c:v>
                </c:pt>
                <c:pt idx="799">
                  <c:v>3.9433990571024532E-3</c:v>
                </c:pt>
                <c:pt idx="800">
                  <c:v>3.9369917641847935E-3</c:v>
                </c:pt>
                <c:pt idx="801">
                  <c:v>3.930571127006414E-3</c:v>
                </c:pt>
                <c:pt idx="802">
                  <c:v>3.924137244873966E-3</c:v>
                </c:pt>
                <c:pt idx="803">
                  <c:v>3.9176902171717907E-3</c:v>
                </c:pt>
                <c:pt idx="804">
                  <c:v>3.911230143359392E-3</c:v>
                </c:pt>
                <c:pt idx="805">
                  <c:v>3.9047571229689168E-3</c:v>
                </c:pt>
                <c:pt idx="806">
                  <c:v>3.898271255602619E-3</c:v>
                </c:pt>
                <c:pt idx="807">
                  <c:v>3.89177264093035E-3</c:v>
                </c:pt>
                <c:pt idx="808">
                  <c:v>3.8852613786870319E-3</c:v>
                </c:pt>
                <c:pt idx="809">
                  <c:v>3.8787375686701415E-3</c:v>
                </c:pt>
                <c:pt idx="810">
                  <c:v>3.872201310737196E-3</c:v>
                </c:pt>
                <c:pt idx="811">
                  <c:v>3.8656527048032394E-3</c:v>
                </c:pt>
                <c:pt idx="812">
                  <c:v>3.8590918508383319E-3</c:v>
                </c:pt>
                <c:pt idx="813">
                  <c:v>3.8525188488650448E-3</c:v>
                </c:pt>
                <c:pt idx="814">
                  <c:v>3.8459337989559497E-3</c:v>
                </c:pt>
                <c:pt idx="815">
                  <c:v>3.8393368012311245E-3</c:v>
                </c:pt>
                <c:pt idx="816">
                  <c:v>3.8327279558556448E-3</c:v>
                </c:pt>
                <c:pt idx="817">
                  <c:v>3.8261073630370939E-3</c:v>
                </c:pt>
                <c:pt idx="818">
                  <c:v>3.8194751230230693E-3</c:v>
                </c:pt>
                <c:pt idx="819">
                  <c:v>3.8128313360986858E-3</c:v>
                </c:pt>
                <c:pt idx="820">
                  <c:v>3.8061761025840976E-3</c:v>
                </c:pt>
                <c:pt idx="821">
                  <c:v>3.7995095228320051E-3</c:v>
                </c:pt>
                <c:pt idx="822">
                  <c:v>3.7928316972251803E-3</c:v>
                </c:pt>
                <c:pt idx="823">
                  <c:v>3.7861427261739878E-3</c:v>
                </c:pt>
                <c:pt idx="824">
                  <c:v>3.7794427101139104E-3</c:v>
                </c:pt>
                <c:pt idx="825">
                  <c:v>3.7727317495030816E-3</c:v>
                </c:pt>
                <c:pt idx="826">
                  <c:v>3.7660099448198147E-3</c:v>
                </c:pt>
                <c:pt idx="827">
                  <c:v>3.7592773965601425E-3</c:v>
                </c:pt>
                <c:pt idx="828">
                  <c:v>3.7525342052353613E-3</c:v>
                </c:pt>
                <c:pt idx="829">
                  <c:v>3.7457804713695699E-3</c:v>
                </c:pt>
                <c:pt idx="830">
                  <c:v>3.739016295497226E-3</c:v>
                </c:pt>
                <c:pt idx="831">
                  <c:v>3.7322417781606916E-3</c:v>
                </c:pt>
                <c:pt idx="832">
                  <c:v>3.7254570199077948E-3</c:v>
                </c:pt>
                <c:pt idx="833">
                  <c:v>3.7186621212893962E-3</c:v>
                </c:pt>
                <c:pt idx="834">
                  <c:v>3.7118571828569395E-3</c:v>
                </c:pt>
                <c:pt idx="835">
                  <c:v>3.7050423051600417E-3</c:v>
                </c:pt>
                <c:pt idx="836">
                  <c:v>3.6982175887440528E-3</c:v>
                </c:pt>
                <c:pt idx="837">
                  <c:v>3.6913831341476408E-3</c:v>
                </c:pt>
                <c:pt idx="838">
                  <c:v>3.6845390419003787E-3</c:v>
                </c:pt>
                <c:pt idx="839">
                  <c:v>3.677685412520326E-3</c:v>
                </c:pt>
                <c:pt idx="840">
                  <c:v>3.6708223465116304E-3</c:v>
                </c:pt>
                <c:pt idx="841">
                  <c:v>3.6639499443621199E-3</c:v>
                </c:pt>
                <c:pt idx="842">
                  <c:v>3.6570683065409088E-3</c:v>
                </c:pt>
                <c:pt idx="843">
                  <c:v>3.6501775334960083E-3</c:v>
                </c:pt>
                <c:pt idx="844">
                  <c:v>3.643277725651936E-3</c:v>
                </c:pt>
                <c:pt idx="845">
                  <c:v>3.6363689834073391E-3</c:v>
                </c:pt>
                <c:pt idx="846">
                  <c:v>3.6294514071326142E-3</c:v>
                </c:pt>
                <c:pt idx="847">
                  <c:v>3.6225250971675398E-3</c:v>
                </c:pt>
                <c:pt idx="848">
                  <c:v>3.6155901538189113E-3</c:v>
                </c:pt>
                <c:pt idx="849">
                  <c:v>3.6086466773581766E-3</c:v>
                </c:pt>
                <c:pt idx="850">
                  <c:v>3.6016947680190918E-3</c:v>
                </c:pt>
                <c:pt idx="851">
                  <c:v>3.5947345259953628E-3</c:v>
                </c:pt>
                <c:pt idx="852">
                  <c:v>3.5877660514383064E-3</c:v>
                </c:pt>
                <c:pt idx="853">
                  <c:v>3.5807894444545188E-3</c:v>
                </c:pt>
                <c:pt idx="854">
                  <c:v>3.5738048051035319E-3</c:v>
                </c:pt>
                <c:pt idx="855">
                  <c:v>3.5668122333955029E-3</c:v>
                </c:pt>
                <c:pt idx="856">
                  <c:v>3.5598118292888862E-3</c:v>
                </c:pt>
                <c:pt idx="857">
                  <c:v>3.5528036926881206E-3</c:v>
                </c:pt>
                <c:pt idx="858">
                  <c:v>3.5457879234413285E-3</c:v>
                </c:pt>
                <c:pt idx="859">
                  <c:v>3.5387646213380095E-3</c:v>
                </c:pt>
                <c:pt idx="860">
                  <c:v>3.5317338861067479E-3</c:v>
                </c:pt>
                <c:pt idx="861">
                  <c:v>3.5246958174129277E-3</c:v>
                </c:pt>
                <c:pt idx="862">
                  <c:v>3.5176505148564441E-3</c:v>
                </c:pt>
                <c:pt idx="863">
                  <c:v>3.5105980779694397E-3</c:v>
                </c:pt>
                <c:pt idx="864">
                  <c:v>3.5035386062140239E-3</c:v>
                </c:pt>
                <c:pt idx="865">
                  <c:v>3.4964721989800222E-3</c:v>
                </c:pt>
                <c:pt idx="866">
                  <c:v>3.4893989555827131E-3</c:v>
                </c:pt>
                <c:pt idx="867">
                  <c:v>3.4823189752605827E-3</c:v>
                </c:pt>
                <c:pt idx="868">
                  <c:v>3.4752323571730875E-3</c:v>
                </c:pt>
                <c:pt idx="869">
                  <c:v>3.4681392003984126E-3</c:v>
                </c:pt>
                <c:pt idx="870">
                  <c:v>3.4610396039312531E-3</c:v>
                </c:pt>
                <c:pt idx="871">
                  <c:v>3.4539336666805837E-3</c:v>
                </c:pt>
                <c:pt idx="872">
                  <c:v>3.4468214874674536E-3</c:v>
                </c:pt>
                <c:pt idx="873">
                  <c:v>3.4397031650227785E-3</c:v>
                </c:pt>
                <c:pt idx="874">
                  <c:v>3.4325787979851393E-3</c:v>
                </c:pt>
                <c:pt idx="875">
                  <c:v>3.425448484898595E-3</c:v>
                </c:pt>
                <c:pt idx="876">
                  <c:v>3.4183123242104954E-3</c:v>
                </c:pt>
                <c:pt idx="877">
                  <c:v>3.4111704142693023E-3</c:v>
                </c:pt>
                <c:pt idx="878">
                  <c:v>3.4040228533224305E-3</c:v>
                </c:pt>
                <c:pt idx="879">
                  <c:v>3.396869739514074E-3</c:v>
                </c:pt>
                <c:pt idx="880">
                  <c:v>3.3897111708830596E-3</c:v>
                </c:pt>
                <c:pt idx="881">
                  <c:v>3.3825472453606988E-3</c:v>
                </c:pt>
                <c:pt idx="882">
                  <c:v>3.3753780607686493E-3</c:v>
                </c:pt>
                <c:pt idx="883">
                  <c:v>3.3682037148167858E-3</c:v>
                </c:pt>
                <c:pt idx="884">
                  <c:v>3.3610243051010753E-3</c:v>
                </c:pt>
                <c:pt idx="885">
                  <c:v>3.3538399291014654E-3</c:v>
                </c:pt>
                <c:pt idx="886">
                  <c:v>3.3466506841797719E-3</c:v>
                </c:pt>
                <c:pt idx="887">
                  <c:v>3.3394566675775846E-3</c:v>
                </c:pt>
                <c:pt idx="888">
                  <c:v>3.3322579764141808E-3</c:v>
                </c:pt>
                <c:pt idx="889">
                  <c:v>3.3250547076844315E-3</c:v>
                </c:pt>
                <c:pt idx="890">
                  <c:v>3.317846958256741E-3</c:v>
                </c:pt>
                <c:pt idx="891">
                  <c:v>3.3106348248709678E-3</c:v>
                </c:pt>
                <c:pt idx="892">
                  <c:v>3.3034184041363756E-3</c:v>
                </c:pt>
                <c:pt idx="893">
                  <c:v>3.2961977925295843E-3</c:v>
                </c:pt>
                <c:pt idx="894">
                  <c:v>3.2889730863925248E-3</c:v>
                </c:pt>
                <c:pt idx="895">
                  <c:v>3.2817443819304101E-3</c:v>
                </c:pt>
                <c:pt idx="896">
                  <c:v>3.2745117752097114E-3</c:v>
                </c:pt>
                <c:pt idx="897">
                  <c:v>3.2672753621561415E-3</c:v>
                </c:pt>
                <c:pt idx="898">
                  <c:v>3.2600352385526543E-3</c:v>
                </c:pt>
                <c:pt idx="899">
                  <c:v>3.2527915000374352E-3</c:v>
                </c:pt>
                <c:pt idx="900">
                  <c:v>3.24554424210193E-3</c:v>
                </c:pt>
                <c:pt idx="901">
                  <c:v>3.2382935600888479E-3</c:v>
                </c:pt>
                <c:pt idx="902">
                  <c:v>3.2310395491902013E-3</c:v>
                </c:pt>
                <c:pt idx="903">
                  <c:v>3.2237823044453419E-3</c:v>
                </c:pt>
                <c:pt idx="904">
                  <c:v>3.2165219207390028E-3</c:v>
                </c:pt>
                <c:pt idx="905">
                  <c:v>3.2092584927993638E-3</c:v>
                </c:pt>
                <c:pt idx="906">
                  <c:v>3.2019921151961056E-3</c:v>
                </c:pt>
                <c:pt idx="907">
                  <c:v>3.1947228823384914E-3</c:v>
                </c:pt>
                <c:pt idx="908">
                  <c:v>3.1874508884734512E-3</c:v>
                </c:pt>
                <c:pt idx="909">
                  <c:v>3.1801762276836665E-3</c:v>
                </c:pt>
                <c:pt idx="910">
                  <c:v>3.1728989938856859E-3</c:v>
                </c:pt>
                <c:pt idx="911">
                  <c:v>3.165619280828022E-3</c:v>
                </c:pt>
                <c:pt idx="912">
                  <c:v>3.1583371820892788E-3</c:v>
                </c:pt>
                <c:pt idx="913">
                  <c:v>3.1510527910762862E-3</c:v>
                </c:pt>
                <c:pt idx="914">
                  <c:v>3.1437662010222311E-3</c:v>
                </c:pt>
                <c:pt idx="915">
                  <c:v>3.1364775049848139E-3</c:v>
                </c:pt>
                <c:pt idx="916">
                  <c:v>3.1291867958444012E-3</c:v>
                </c:pt>
                <c:pt idx="917">
                  <c:v>3.1218941663021986E-3</c:v>
                </c:pt>
                <c:pt idx="918">
                  <c:v>3.1145997088784299E-3</c:v>
                </c:pt>
                <c:pt idx="919">
                  <c:v>3.1073035159105171E-3</c:v>
                </c:pt>
                <c:pt idx="920">
                  <c:v>3.1000056795512884E-3</c:v>
                </c:pt>
                <c:pt idx="921">
                  <c:v>3.0927062917671774E-3</c:v>
                </c:pt>
                <c:pt idx="922">
                  <c:v>3.0854054443364425E-3</c:v>
                </c:pt>
                <c:pt idx="923">
                  <c:v>3.0781032288473989E-3</c:v>
                </c:pt>
                <c:pt idx="924">
                  <c:v>3.0707997366966446E-3</c:v>
                </c:pt>
                <c:pt idx="925">
                  <c:v>3.0634950590873208E-3</c:v>
                </c:pt>
                <c:pt idx="926">
                  <c:v>3.0561892870273567E-3</c:v>
                </c:pt>
                <c:pt idx="927">
                  <c:v>3.0488825113277442E-3</c:v>
                </c:pt>
                <c:pt idx="928">
                  <c:v>3.0415748226008117E-3</c:v>
                </c:pt>
                <c:pt idx="929">
                  <c:v>3.0342663112585106E-3</c:v>
                </c:pt>
                <c:pt idx="930">
                  <c:v>3.0269570675107165E-3</c:v>
                </c:pt>
                <c:pt idx="931">
                  <c:v>3.0196471813635304E-3</c:v>
                </c:pt>
                <c:pt idx="932">
                  <c:v>3.012336742617602E-3</c:v>
                </c:pt>
                <c:pt idx="933">
                  <c:v>3.0050258408664552E-3</c:v>
                </c:pt>
                <c:pt idx="934">
                  <c:v>2.997714565494824E-3</c:v>
                </c:pt>
                <c:pt idx="935">
                  <c:v>2.9904030056770088E-3</c:v>
                </c:pt>
                <c:pt idx="936">
                  <c:v>2.9830912503752247E-3</c:v>
                </c:pt>
                <c:pt idx="937">
                  <c:v>2.9757793883379777E-3</c:v>
                </c:pt>
                <c:pt idx="938">
                  <c:v>2.9684675080984438E-3</c:v>
                </c:pt>
                <c:pt idx="939">
                  <c:v>2.9611556979728571E-3</c:v>
                </c:pt>
                <c:pt idx="940">
                  <c:v>2.9538440460589142E-3</c:v>
                </c:pt>
                <c:pt idx="941">
                  <c:v>2.9465326402341777E-3</c:v>
                </c:pt>
                <c:pt idx="942">
                  <c:v>2.9392215681545066E-3</c:v>
                </c:pt>
                <c:pt idx="943">
                  <c:v>2.9319109172524865E-3</c:v>
                </c:pt>
                <c:pt idx="944">
                  <c:v>2.9246007747358673E-3</c:v>
                </c:pt>
                <c:pt idx="945">
                  <c:v>2.9172912275860249E-3</c:v>
                </c:pt>
                <c:pt idx="946">
                  <c:v>2.9099823625564174E-3</c:v>
                </c:pt>
                <c:pt idx="947">
                  <c:v>2.9026742661710661E-3</c:v>
                </c:pt>
                <c:pt idx="948">
                  <c:v>2.8953670247230416E-3</c:v>
                </c:pt>
                <c:pt idx="949">
                  <c:v>2.8880607242729533E-3</c:v>
                </c:pt>
                <c:pt idx="950">
                  <c:v>2.880755450647466E-3</c:v>
                </c:pt>
                <c:pt idx="951">
                  <c:v>2.8734512894378113E-3</c:v>
                </c:pt>
                <c:pt idx="952">
                  <c:v>2.8661483259983188E-3</c:v>
                </c:pt>
                <c:pt idx="953">
                  <c:v>2.8588466454449583E-3</c:v>
                </c:pt>
                <c:pt idx="954">
                  <c:v>2.8515463326538853E-3</c:v>
                </c:pt>
                <c:pt idx="955">
                  <c:v>2.8442474722600096E-3</c:v>
                </c:pt>
                <c:pt idx="956">
                  <c:v>2.8369501486555605E-3</c:v>
                </c:pt>
                <c:pt idx="957">
                  <c:v>2.8296544459886748E-3</c:v>
                </c:pt>
                <c:pt idx="958">
                  <c:v>2.8223604481619948E-3</c:v>
                </c:pt>
                <c:pt idx="959">
                  <c:v>2.8150682388312655E-3</c:v>
                </c:pt>
                <c:pt idx="960">
                  <c:v>2.807777901403958E-3</c:v>
                </c:pt>
                <c:pt idx="961">
                  <c:v>2.8004895190378945E-3</c:v>
                </c:pt>
                <c:pt idx="962">
                  <c:v>2.7932031746398861E-3</c:v>
                </c:pt>
                <c:pt idx="963">
                  <c:v>2.7859189508643864E-3</c:v>
                </c:pt>
                <c:pt idx="964">
                  <c:v>2.7786369301121511E-3</c:v>
                </c:pt>
                <c:pt idx="965">
                  <c:v>2.7713571945289085E-3</c:v>
                </c:pt>
                <c:pt idx="966">
                  <c:v>2.764079826004043E-3</c:v>
                </c:pt>
                <c:pt idx="967">
                  <c:v>2.7568049061692905E-3</c:v>
                </c:pt>
                <c:pt idx="968">
                  <c:v>2.7495325163974481E-3</c:v>
                </c:pt>
                <c:pt idx="969">
                  <c:v>2.7422627378010829E-3</c:v>
                </c:pt>
                <c:pt idx="970">
                  <c:v>2.7349956512312673E-3</c:v>
                </c:pt>
                <c:pt idx="971">
                  <c:v>2.7277313372763147E-3</c:v>
                </c:pt>
                <c:pt idx="972">
                  <c:v>2.7204698762605308E-3</c:v>
                </c:pt>
                <c:pt idx="973">
                  <c:v>2.713211348242978E-3</c:v>
                </c:pt>
                <c:pt idx="974">
                  <c:v>2.7059558330162444E-3</c:v>
                </c:pt>
                <c:pt idx="975">
                  <c:v>2.698703410105233E-3</c:v>
                </c:pt>
                <c:pt idx="976">
                  <c:v>2.6914541587659546E-3</c:v>
                </c:pt>
                <c:pt idx="977">
                  <c:v>2.6842081579843352E-3</c:v>
                </c:pt>
                <c:pt idx="978">
                  <c:v>2.6769654864750377E-3</c:v>
                </c:pt>
                <c:pt idx="979">
                  <c:v>2.6697262226802851E-3</c:v>
                </c:pt>
                <c:pt idx="980">
                  <c:v>2.6624904447687132E-3</c:v>
                </c:pt>
                <c:pt idx="981">
                  <c:v>2.6552582306342103E-3</c:v>
                </c:pt>
                <c:pt idx="982">
                  <c:v>2.6480296578947887E-3</c:v>
                </c:pt>
                <c:pt idx="983">
                  <c:v>2.640804803891463E-3</c:v>
                </c:pt>
                <c:pt idx="984">
                  <c:v>2.6335837456871293E-3</c:v>
                </c:pt>
                <c:pt idx="985">
                  <c:v>2.626366560065469E-3</c:v>
                </c:pt>
                <c:pt idx="986">
                  <c:v>2.6191533235298569E-3</c:v>
                </c:pt>
                <c:pt idx="987">
                  <c:v>2.6119441123022818E-3</c:v>
                </c:pt>
                <c:pt idx="988">
                  <c:v>2.6047390023222821E-3</c:v>
                </c:pt>
                <c:pt idx="989">
                  <c:v>2.597538069245885E-3</c:v>
                </c:pt>
                <c:pt idx="990">
                  <c:v>2.5903413884445703E-3</c:v>
                </c:pt>
                <c:pt idx="991">
                  <c:v>2.5831490350042277E-3</c:v>
                </c:pt>
                <c:pt idx="992">
                  <c:v>2.5759610837241395E-3</c:v>
                </c:pt>
                <c:pt idx="993">
                  <c:v>2.5687776091159768E-3</c:v>
                </c:pt>
                <c:pt idx="994">
                  <c:v>2.5615986854027892E-3</c:v>
                </c:pt>
                <c:pt idx="995">
                  <c:v>2.5544243865180298E-3</c:v>
                </c:pt>
                <c:pt idx="996">
                  <c:v>2.5472547861045704E-3</c:v>
                </c:pt>
                <c:pt idx="997">
                  <c:v>2.5400899575137412E-3</c:v>
                </c:pt>
                <c:pt idx="998">
                  <c:v>2.5329299738043815E-3</c:v>
                </c:pt>
                <c:pt idx="999">
                  <c:v>2.5257749077418922E-3</c:v>
                </c:pt>
                <c:pt idx="1000">
                  <c:v>2.5186248317973134E-3</c:v>
                </c:pt>
                <c:pt idx="1001">
                  <c:v>2.5114798181463996E-3</c:v>
                </c:pt>
                <c:pt idx="1002">
                  <c:v>2.5043399386687182E-3</c:v>
                </c:pt>
                <c:pt idx="1003">
                  <c:v>2.4972052649467526E-3</c:v>
                </c:pt>
                <c:pt idx="1004">
                  <c:v>2.4900758682650198E-3</c:v>
                </c:pt>
                <c:pt idx="1005">
                  <c:v>2.4829518196091975E-3</c:v>
                </c:pt>
                <c:pt idx="1006">
                  <c:v>2.4758331896652633E-3</c:v>
                </c:pt>
                <c:pt idx="1007">
                  <c:v>2.4687200488186455E-3</c:v>
                </c:pt>
                <c:pt idx="1008">
                  <c:v>2.4616124671533912E-3</c:v>
                </c:pt>
                <c:pt idx="1009">
                  <c:v>2.454510514451331E-3</c:v>
                </c:pt>
                <c:pt idx="1010">
                  <c:v>2.4474142601912724E-3</c:v>
                </c:pt>
                <c:pt idx="1011">
                  <c:v>2.4403237735481915E-3</c:v>
                </c:pt>
                <c:pt idx="1012">
                  <c:v>2.4332391233924454E-3</c:v>
                </c:pt>
                <c:pt idx="1013">
                  <c:v>2.4261603782889918E-3</c:v>
                </c:pt>
                <c:pt idx="1014">
                  <c:v>2.4190876064966167E-3</c:v>
                </c:pt>
                <c:pt idx="1015">
                  <c:v>2.4120208759671842E-3</c:v>
                </c:pt>
                <c:pt idx="1016">
                  <c:v>2.404960254344884E-3</c:v>
                </c:pt>
                <c:pt idx="1017">
                  <c:v>2.3979058089654997E-3</c:v>
                </c:pt>
                <c:pt idx="1018">
                  <c:v>2.3908576068556895E-3</c:v>
                </c:pt>
                <c:pt idx="1019">
                  <c:v>2.38381571473227E-3</c:v>
                </c:pt>
                <c:pt idx="1020">
                  <c:v>2.3767801990015216E-3</c:v>
                </c:pt>
                <c:pt idx="1021">
                  <c:v>2.3697511257584933E-3</c:v>
                </c:pt>
                <c:pt idx="1022">
                  <c:v>2.362728560786332E-3</c:v>
                </c:pt>
                <c:pt idx="1023">
                  <c:v>2.3557125695556169E-3</c:v>
                </c:pt>
                <c:pt idx="1024">
                  <c:v>2.348703217223698E-3</c:v>
                </c:pt>
                <c:pt idx="1025">
                  <c:v>2.3417005686340647E-3</c:v>
                </c:pt>
                <c:pt idx="1026">
                  <c:v>2.3347046883157039E-3</c:v>
                </c:pt>
                <c:pt idx="1027">
                  <c:v>2.3277156404824867E-3</c:v>
                </c:pt>
                <c:pt idx="1028">
                  <c:v>2.3207334890325585E-3</c:v>
                </c:pt>
                <c:pt idx="1029">
                  <c:v>2.3137582975477381E-3</c:v>
                </c:pt>
                <c:pt idx="1030">
                  <c:v>2.30679012929294E-3</c:v>
                </c:pt>
                <c:pt idx="1031">
                  <c:v>2.2998290472155888E-3</c:v>
                </c:pt>
                <c:pt idx="1032">
                  <c:v>2.2928751139450632E-3</c:v>
                </c:pt>
                <c:pt idx="1033">
                  <c:v>2.2859283917921456E-3</c:v>
                </c:pt>
                <c:pt idx="1034">
                  <c:v>2.2789889427484757E-3</c:v>
                </c:pt>
                <c:pt idx="1035">
                  <c:v>2.2720568284860234E-3</c:v>
                </c:pt>
                <c:pt idx="1036">
                  <c:v>2.265132110356572E-3</c:v>
                </c:pt>
                <c:pt idx="1037">
                  <c:v>2.2582148493912081E-3</c:v>
                </c:pt>
                <c:pt idx="1038">
                  <c:v>2.2513051062998317E-3</c:v>
                </c:pt>
                <c:pt idx="1039">
                  <c:v>2.2444029414706622E-3</c:v>
                </c:pt>
                <c:pt idx="1040">
                  <c:v>2.2375084149697778E-3</c:v>
                </c:pt>
                <c:pt idx="1041">
                  <c:v>2.2306215865406397E-3</c:v>
                </c:pt>
                <c:pt idx="1042">
                  <c:v>2.2237425156036504E-3</c:v>
                </c:pt>
                <c:pt idx="1043">
                  <c:v>2.2168712612557115E-3</c:v>
                </c:pt>
                <c:pt idx="1044">
                  <c:v>2.2100078822697936E-3</c:v>
                </c:pt>
                <c:pt idx="1045">
                  <c:v>2.2031524370945198E-3</c:v>
                </c:pt>
                <c:pt idx="1046">
                  <c:v>2.1963049838537581E-3</c:v>
                </c:pt>
                <c:pt idx="1047">
                  <c:v>2.1894655803462266E-3</c:v>
                </c:pt>
                <c:pt idx="1048">
                  <c:v>2.1826342840451101E-3</c:v>
                </c:pt>
                <c:pt idx="1049">
                  <c:v>2.175811152097684E-3</c:v>
                </c:pt>
                <c:pt idx="1050">
                  <c:v>2.1689962413249542E-3</c:v>
                </c:pt>
                <c:pt idx="1051">
                  <c:v>2.162189608221305E-3</c:v>
                </c:pt>
                <c:pt idx="1052">
                  <c:v>2.1553913089541557E-3</c:v>
                </c:pt>
                <c:pt idx="1053">
                  <c:v>2.1486013993636363E-3</c:v>
                </c:pt>
                <c:pt idx="1054">
                  <c:v>2.1418199349622635E-3</c:v>
                </c:pt>
                <c:pt idx="1055">
                  <c:v>2.1350469709346398E-3</c:v>
                </c:pt>
                <c:pt idx="1056">
                  <c:v>2.1282825621371463E-3</c:v>
                </c:pt>
                <c:pt idx="1057">
                  <c:v>2.1215267630976639E-3</c:v>
                </c:pt>
                <c:pt idx="1058">
                  <c:v>2.1147796280153006E-3</c:v>
                </c:pt>
                <c:pt idx="1059">
                  <c:v>2.1080412107601174E-3</c:v>
                </c:pt>
                <c:pt idx="1060">
                  <c:v>2.1013115648728831E-3</c:v>
                </c:pt>
                <c:pt idx="1061">
                  <c:v>2.0945907435648272E-3</c:v>
                </c:pt>
                <c:pt idx="1062">
                  <c:v>2.0878787997174078E-3</c:v>
                </c:pt>
                <c:pt idx="1063">
                  <c:v>2.0811757858820931E-3</c:v>
                </c:pt>
                <c:pt idx="1064">
                  <c:v>2.074481754280144E-3</c:v>
                </c:pt>
                <c:pt idx="1065">
                  <c:v>2.0677967568024239E-3</c:v>
                </c:pt>
                <c:pt idx="1066">
                  <c:v>2.0611208450091985E-3</c:v>
                </c:pt>
                <c:pt idx="1067">
                  <c:v>2.0544540701299611E-3</c:v>
                </c:pt>
                <c:pt idx="1068">
                  <c:v>2.0477964830632679E-3</c:v>
                </c:pt>
                <c:pt idx="1069">
                  <c:v>2.0411481343765728E-3</c:v>
                </c:pt>
                <c:pt idx="1070">
                  <c:v>2.034509074306085E-3</c:v>
                </c:pt>
                <c:pt idx="1071">
                  <c:v>2.027879352756631E-3</c:v>
                </c:pt>
                <c:pt idx="1072">
                  <c:v>2.021259019301524E-3</c:v>
                </c:pt>
                <c:pt idx="1073">
                  <c:v>2.0146481231824564E-3</c:v>
                </c:pt>
                <c:pt idx="1074">
                  <c:v>2.0080467133093845E-3</c:v>
                </c:pt>
                <c:pt idx="1075">
                  <c:v>2.00145483826044E-3</c:v>
                </c:pt>
                <c:pt idx="1076">
                  <c:v>1.9948725462818396E-3</c:v>
                </c:pt>
                <c:pt idx="1077">
                  <c:v>1.9882998852878138E-3</c:v>
                </c:pt>
                <c:pt idx="1078">
                  <c:v>1.9817369028605433E-3</c:v>
                </c:pt>
                <c:pt idx="1079">
                  <c:v>1.975183646250097E-3</c:v>
                </c:pt>
                <c:pt idx="1080">
                  <c:v>1.9686401623744015E-3</c:v>
                </c:pt>
                <c:pt idx="1081">
                  <c:v>1.9621064978191938E-3</c:v>
                </c:pt>
                <c:pt idx="1082">
                  <c:v>1.9555826988380005E-3</c:v>
                </c:pt>
                <c:pt idx="1083">
                  <c:v>1.9490688113521335E-3</c:v>
                </c:pt>
                <c:pt idx="1084">
                  <c:v>1.9425648809506732E-3</c:v>
                </c:pt>
                <c:pt idx="1085">
                  <c:v>1.9360709528904838E-3</c:v>
                </c:pt>
                <c:pt idx="1086">
                  <c:v>1.9295870720962254E-3</c:v>
                </c:pt>
                <c:pt idx="1087">
                  <c:v>1.9231132831603805E-3</c:v>
                </c:pt>
                <c:pt idx="1088">
                  <c:v>1.9166496303432965E-3</c:v>
                </c:pt>
                <c:pt idx="1089">
                  <c:v>1.9101961575732189E-3</c:v>
                </c:pt>
                <c:pt idx="1090">
                  <c:v>1.9037529084463625E-3</c:v>
                </c:pt>
                <c:pt idx="1091">
                  <c:v>1.8973199262269651E-3</c:v>
                </c:pt>
                <c:pt idx="1092">
                  <c:v>1.8908972538473703E-3</c:v>
                </c:pt>
                <c:pt idx="1093">
                  <c:v>1.8844849339081098E-3</c:v>
                </c:pt>
                <c:pt idx="1094">
                  <c:v>1.8780830086779991E-3</c:v>
                </c:pt>
                <c:pt idx="1095">
                  <c:v>1.8716915200942435E-3</c:v>
                </c:pt>
                <c:pt idx="1096">
                  <c:v>1.8653105097625505E-3</c:v>
                </c:pt>
                <c:pt idx="1097">
                  <c:v>1.8589400189572545E-3</c:v>
                </c:pt>
                <c:pt idx="1098">
                  <c:v>1.8525800886214541E-3</c:v>
                </c:pt>
                <c:pt idx="1099">
                  <c:v>1.8462307593671476E-3</c:v>
                </c:pt>
                <c:pt idx="1100">
                  <c:v>1.8398920714753932E-3</c:v>
                </c:pt>
                <c:pt idx="1101">
                  <c:v>1.8335640648964671E-3</c:v>
                </c:pt>
                <c:pt idx="1102">
                  <c:v>1.8272467792500352E-3</c:v>
                </c:pt>
                <c:pt idx="1103">
                  <c:v>1.8209402538253362E-3</c:v>
                </c:pt>
                <c:pt idx="1104">
                  <c:v>1.8146445275813697E-3</c:v>
                </c:pt>
                <c:pt idx="1105">
                  <c:v>1.8083596391470988E-3</c:v>
                </c:pt>
                <c:pt idx="1106">
                  <c:v>1.802085626821654E-3</c:v>
                </c:pt>
                <c:pt idx="1107">
                  <c:v>1.7958225285745534E-3</c:v>
                </c:pt>
                <c:pt idx="1108">
                  <c:v>1.7895703820459349E-3</c:v>
                </c:pt>
                <c:pt idx="1109">
                  <c:v>1.7833292245467845E-3</c:v>
                </c:pt>
                <c:pt idx="1110">
                  <c:v>1.7770990930591883E-3</c:v>
                </c:pt>
                <c:pt idx="1111">
                  <c:v>1.7708800242365824E-3</c:v>
                </c:pt>
                <c:pt idx="1112">
                  <c:v>1.7646720544040196E-3</c:v>
                </c:pt>
                <c:pt idx="1113">
                  <c:v>1.7584752195584433E-3</c:v>
                </c:pt>
                <c:pt idx="1114">
                  <c:v>1.7522895553689604E-3</c:v>
                </c:pt>
                <c:pt idx="1115">
                  <c:v>1.746115097177146E-3</c:v>
                </c:pt>
                <c:pt idx="1116">
                  <c:v>1.7399518799973298E-3</c:v>
                </c:pt>
                <c:pt idx="1117">
                  <c:v>1.7337999385169099E-3</c:v>
                </c:pt>
                <c:pt idx="1118">
                  <c:v>1.7276593070966711E-3</c:v>
                </c:pt>
                <c:pt idx="1119">
                  <c:v>1.7215300197711044E-3</c:v>
                </c:pt>
                <c:pt idx="1120">
                  <c:v>1.7154121102487528E-3</c:v>
                </c:pt>
                <c:pt idx="1121">
                  <c:v>1.7093056119125384E-3</c:v>
                </c:pt>
                <c:pt idx="1122">
                  <c:v>1.7032105578201257E-3</c:v>
                </c:pt>
                <c:pt idx="1123">
                  <c:v>1.6971269807042821E-3</c:v>
                </c:pt>
                <c:pt idx="1124">
                  <c:v>1.6910549129732382E-3</c:v>
                </c:pt>
                <c:pt idx="1125">
                  <c:v>1.6849943867110718E-3</c:v>
                </c:pt>
                <c:pt idx="1126">
                  <c:v>1.6789454336780898E-3</c:v>
                </c:pt>
                <c:pt idx="1127">
                  <c:v>1.6729080853112254E-3</c:v>
                </c:pt>
                <c:pt idx="1128">
                  <c:v>1.6668823727244376E-3</c:v>
                </c:pt>
                <c:pt idx="1129">
                  <c:v>1.6608683267091225E-3</c:v>
                </c:pt>
                <c:pt idx="1130">
                  <c:v>1.6548659777345345E-3</c:v>
                </c:pt>
                <c:pt idx="1131">
                  <c:v>1.6488753559482086E-3</c:v>
                </c:pt>
                <c:pt idx="1132">
                  <c:v>1.6428964911763993E-3</c:v>
                </c:pt>
                <c:pt idx="1133">
                  <c:v>1.6369294129245236E-3</c:v>
                </c:pt>
                <c:pt idx="1134">
                  <c:v>1.6309741503776104E-3</c:v>
                </c:pt>
                <c:pt idx="1135">
                  <c:v>1.6250307324007624E-3</c:v>
                </c:pt>
                <c:pt idx="1136">
                  <c:v>1.6190991875396211E-3</c:v>
                </c:pt>
                <c:pt idx="1137">
                  <c:v>1.6131795440208427E-3</c:v>
                </c:pt>
                <c:pt idx="1138">
                  <c:v>1.6072718297525852E-3</c:v>
                </c:pt>
                <c:pt idx="1139">
                  <c:v>1.6013760723249928E-3</c:v>
                </c:pt>
                <c:pt idx="1140">
                  <c:v>1.5954922990106999E-3</c:v>
                </c:pt>
                <c:pt idx="1141">
                  <c:v>1.5896205367653344E-3</c:v>
                </c:pt>
                <c:pt idx="1142">
                  <c:v>1.5837608122280342E-3</c:v>
                </c:pt>
                <c:pt idx="1143">
                  <c:v>1.5779131517219696E-3</c:v>
                </c:pt>
                <c:pt idx="1144">
                  <c:v>1.5720775812548692E-3</c:v>
                </c:pt>
                <c:pt idx="1145">
                  <c:v>1.5662541265195639E-3</c:v>
                </c:pt>
                <c:pt idx="1146">
                  <c:v>1.5604428128945212E-3</c:v>
                </c:pt>
                <c:pt idx="1147">
                  <c:v>1.5546436654444073E-3</c:v>
                </c:pt>
                <c:pt idx="1148">
                  <c:v>1.5488567089206426E-3</c:v>
                </c:pt>
                <c:pt idx="1149">
                  <c:v>1.5430819677619669E-3</c:v>
                </c:pt>
                <c:pt idx="1150">
                  <c:v>1.5373194660950166E-3</c:v>
                </c:pt>
                <c:pt idx="1151">
                  <c:v>1.5315692277349041E-3</c:v>
                </c:pt>
                <c:pt idx="1152">
                  <c:v>1.5258312761858069E-3</c:v>
                </c:pt>
                <c:pt idx="1153">
                  <c:v>1.5201056346415664E-3</c:v>
                </c:pt>
                <c:pt idx="1154">
                  <c:v>1.5143923259862834E-3</c:v>
                </c:pt>
                <c:pt idx="1155">
                  <c:v>1.50869137279494E-3</c:v>
                </c:pt>
                <c:pt idx="1156">
                  <c:v>1.5030027973340046E-3</c:v>
                </c:pt>
                <c:pt idx="1157">
                  <c:v>1.4973266215620631E-3</c:v>
                </c:pt>
                <c:pt idx="1158">
                  <c:v>1.4916628671304488E-3</c:v>
                </c:pt>
                <c:pt idx="1159">
                  <c:v>1.4860115553838788E-3</c:v>
                </c:pt>
                <c:pt idx="1160">
                  <c:v>1.4803727073611007E-3</c:v>
                </c:pt>
                <c:pt idx="1161">
                  <c:v>1.4747463437955423E-3</c:v>
                </c:pt>
                <c:pt idx="1162">
                  <c:v>1.4691324851159701E-3</c:v>
                </c:pt>
                <c:pt idx="1163">
                  <c:v>1.4635311514471583E-3</c:v>
                </c:pt>
                <c:pt idx="1164">
                  <c:v>1.4579423626105534E-3</c:v>
                </c:pt>
                <c:pt idx="1165">
                  <c:v>1.4523661381249586E-3</c:v>
                </c:pt>
                <c:pt idx="1166">
                  <c:v>1.4468024972072147E-3</c:v>
                </c:pt>
                <c:pt idx="1167">
                  <c:v>1.4412514587728929E-3</c:v>
                </c:pt>
                <c:pt idx="1168">
                  <c:v>1.4357130414369931E-3</c:v>
                </c:pt>
                <c:pt idx="1169">
                  <c:v>1.4301872635146459E-3</c:v>
                </c:pt>
                <c:pt idx="1170">
                  <c:v>1.4246741430218271E-3</c:v>
                </c:pt>
                <c:pt idx="1171">
                  <c:v>1.419173697676069E-3</c:v>
                </c:pt>
                <c:pt idx="1172">
                  <c:v>1.4136859448971846E-3</c:v>
                </c:pt>
                <c:pt idx="1173">
                  <c:v>1.4082109018080035E-3</c:v>
                </c:pt>
                <c:pt idx="1174">
                  <c:v>1.4027485852350968E-3</c:v>
                </c:pt>
                <c:pt idx="1175">
                  <c:v>1.3972990117095262E-3</c:v>
                </c:pt>
                <c:pt idx="1176">
                  <c:v>1.3918621974675874E-3</c:v>
                </c:pt>
                <c:pt idx="1177">
                  <c:v>1.3864381584515644E-3</c:v>
                </c:pt>
                <c:pt idx="1178">
                  <c:v>1.3810269103104926E-3</c:v>
                </c:pt>
                <c:pt idx="1179">
                  <c:v>1.3756284684009153E-3</c:v>
                </c:pt>
                <c:pt idx="1180">
                  <c:v>1.370242847787665E-3</c:v>
                </c:pt>
                <c:pt idx="1181">
                  <c:v>1.3648700632446324E-3</c:v>
                </c:pt>
                <c:pt idx="1182">
                  <c:v>1.3595101292555531E-3</c:v>
                </c:pt>
                <c:pt idx="1183">
                  <c:v>1.3541630600147948E-3</c:v>
                </c:pt>
                <c:pt idx="1184">
                  <c:v>1.3488288694281497E-3</c:v>
                </c:pt>
                <c:pt idx="1185">
                  <c:v>1.3435075711136382E-3</c:v>
                </c:pt>
                <c:pt idx="1186">
                  <c:v>1.3381991784023081E-3</c:v>
                </c:pt>
                <c:pt idx="1187">
                  <c:v>1.3329037043390492E-3</c:v>
                </c:pt>
                <c:pt idx="1188">
                  <c:v>1.3276211616834099E-3</c:v>
                </c:pt>
                <c:pt idx="1189">
                  <c:v>1.3223515629104136E-3</c:v>
                </c:pt>
                <c:pt idx="1190">
                  <c:v>1.3170949202113915E-3</c:v>
                </c:pt>
                <c:pt idx="1191">
                  <c:v>1.3118512454948091E-3</c:v>
                </c:pt>
                <c:pt idx="1192">
                  <c:v>1.306620550387106E-3</c:v>
                </c:pt>
                <c:pt idx="1193">
                  <c:v>1.3014028462335402E-3</c:v>
                </c:pt>
                <c:pt idx="1194">
                  <c:v>1.2961981440990297E-3</c:v>
                </c:pt>
                <c:pt idx="1195">
                  <c:v>1.2910064547690125E-3</c:v>
                </c:pt>
                <c:pt idx="1196">
                  <c:v>1.2858277887502971E-3</c:v>
                </c:pt>
                <c:pt idx="1197">
                  <c:v>1.2806621562719291E-3</c:v>
                </c:pt>
                <c:pt idx="1198">
                  <c:v>1.2755095672860582E-3</c:v>
                </c:pt>
                <c:pt idx="1199">
                  <c:v>1.2703700314688087E-3</c:v>
                </c:pt>
                <c:pt idx="1200">
                  <c:v>1.2652435582211593E-3</c:v>
                </c:pt>
                <c:pt idx="1201">
                  <c:v>1.2601301566698222E-3</c:v>
                </c:pt>
                <c:pt idx="1202">
                  <c:v>1.2550298356681306E-3</c:v>
                </c:pt>
                <c:pt idx="1203">
                  <c:v>1.2499426037969334E-3</c:v>
                </c:pt>
                <c:pt idx="1204">
                  <c:v>1.2448684693654832E-3</c:v>
                </c:pt>
                <c:pt idx="1205">
                  <c:v>1.239807440412346E-3</c:v>
                </c:pt>
                <c:pt idx="1206">
                  <c:v>1.2347595247062986E-3</c:v>
                </c:pt>
                <c:pt idx="1207">
                  <c:v>1.2297247297472418E-3</c:v>
                </c:pt>
                <c:pt idx="1208">
                  <c:v>1.224703062767115E-3</c:v>
                </c:pt>
                <c:pt idx="1209">
                  <c:v>1.2196945307308095E-3</c:v>
                </c:pt>
                <c:pt idx="1210">
                  <c:v>1.2146991403370988E-3</c:v>
                </c:pt>
                <c:pt idx="1211">
                  <c:v>1.2097168980195565E-3</c:v>
                </c:pt>
                <c:pt idx="1212">
                  <c:v>1.2047478099474923E-3</c:v>
                </c:pt>
                <c:pt idx="1213">
                  <c:v>1.1997918820268899E-3</c:v>
                </c:pt>
                <c:pt idx="1214">
                  <c:v>1.1948491199013378E-3</c:v>
                </c:pt>
                <c:pt idx="1215">
                  <c:v>1.1899195289529799E-3</c:v>
                </c:pt>
                <c:pt idx="1216">
                  <c:v>1.1850031143034599E-3</c:v>
                </c:pt>
                <c:pt idx="1217">
                  <c:v>1.1800998808148722E-3</c:v>
                </c:pt>
                <c:pt idx="1218">
                  <c:v>1.1752098330907179E-3</c:v>
                </c:pt>
                <c:pt idx="1219">
                  <c:v>1.1703329754768617E-3</c:v>
                </c:pt>
                <c:pt idx="1220">
                  <c:v>1.1654693120625001E-3</c:v>
                </c:pt>
                <c:pt idx="1221">
                  <c:v>1.1606188466811206E-3</c:v>
                </c:pt>
                <c:pt idx="1222">
                  <c:v>1.1557815829114759E-3</c:v>
                </c:pt>
                <c:pt idx="1223">
                  <c:v>1.150957524078559E-3</c:v>
                </c:pt>
                <c:pt idx="1224">
                  <c:v>1.146146673254576E-3</c:v>
                </c:pt>
                <c:pt idx="1225">
                  <c:v>1.1413490332599324E-3</c:v>
                </c:pt>
                <c:pt idx="1226">
                  <c:v>1.1365646066642137E-3</c:v>
                </c:pt>
                <c:pt idx="1227">
                  <c:v>1.1317933957871737E-3</c:v>
                </c:pt>
                <c:pt idx="1228">
                  <c:v>1.1270354026997299E-3</c:v>
                </c:pt>
                <c:pt idx="1229">
                  <c:v>1.1222906292249512E-3</c:v>
                </c:pt>
                <c:pt idx="1230">
                  <c:v>1.1175590769390627E-3</c:v>
                </c:pt>
                <c:pt idx="1231">
                  <c:v>1.1128407471724419E-3</c:v>
                </c:pt>
                <c:pt idx="1232">
                  <c:v>1.1081356410106247E-3</c:v>
                </c:pt>
                <c:pt idx="1233">
                  <c:v>1.1034437592953154E-3</c:v>
                </c:pt>
                <c:pt idx="1234">
                  <c:v>1.0987651026253926E-3</c:v>
                </c:pt>
                <c:pt idx="1235">
                  <c:v>1.0940996713579279E-3</c:v>
                </c:pt>
                <c:pt idx="1236">
                  <c:v>1.0894474656091989E-3</c:v>
                </c:pt>
                <c:pt idx="1237">
                  <c:v>1.0848084852557078E-3</c:v>
                </c:pt>
                <c:pt idx="1238">
                  <c:v>1.0801827299352106E-3</c:v>
                </c:pt>
                <c:pt idx="1239">
                  <c:v>1.0755701990477348E-3</c:v>
                </c:pt>
                <c:pt idx="1240">
                  <c:v>1.0709708917566113E-3</c:v>
                </c:pt>
                <c:pt idx="1241">
                  <c:v>1.0663848069895055E-3</c:v>
                </c:pt>
                <c:pt idx="1242">
                  <c:v>1.0618119434394489E-3</c:v>
                </c:pt>
                <c:pt idx="1243">
                  <c:v>1.0572522995658785E-3</c:v>
                </c:pt>
                <c:pt idx="1244">
                  <c:v>1.052705873595671E-3</c:v>
                </c:pt>
                <c:pt idx="1245">
                  <c:v>1.0481726635241904E-3</c:v>
                </c:pt>
                <c:pt idx="1246">
                  <c:v>1.0436526671163265E-3</c:v>
                </c:pt>
                <c:pt idx="1247">
                  <c:v>1.0391458819075431E-3</c:v>
                </c:pt>
                <c:pt idx="1248">
                  <c:v>1.034652305204928E-3</c:v>
                </c:pt>
                <c:pt idx="1249">
                  <c:v>1.0301719340882422E-3</c:v>
                </c:pt>
                <c:pt idx="1250">
                  <c:v>1.0257047654109756E-3</c:v>
                </c:pt>
                <c:pt idx="1251">
                  <c:v>1.0212507958014003E-3</c:v>
                </c:pt>
                <c:pt idx="1252">
                  <c:v>1.0168100216636296E-3</c:v>
                </c:pt>
                <c:pt idx="1253">
                  <c:v>1.0123824391786798E-3</c:v>
                </c:pt>
                <c:pt idx="1254">
                  <c:v>1.0079680443055294E-3</c:v>
                </c:pt>
                <c:pt idx="1255">
                  <c:v>1.0035668327821852E-3</c:v>
                </c:pt>
                <c:pt idx="1256">
                  <c:v>9.9917880012674837E-4</c:v>
                </c:pt>
                <c:pt idx="1257">
                  <c:v>9.948039416384823E-4</c:v>
                </c:pt>
                <c:pt idx="1258">
                  <c:v>9.9044225239888458E-4</c:v>
                </c:pt>
                <c:pt idx="1259">
                  <c:v>9.8609372727275478E-4</c:v>
                </c:pt>
                <c:pt idx="1260">
                  <c:v>9.8175836090927567E-4</c:v>
                </c:pt>
                <c:pt idx="1261">
                  <c:v>9.7743614774308159E-4</c:v>
                </c:pt>
                <c:pt idx="1262">
                  <c:v>9.7312708199533843E-4</c:v>
                </c:pt>
                <c:pt idx="1263">
                  <c:v>9.6883115767482694E-4</c:v>
                </c:pt>
                <c:pt idx="1264">
                  <c:v>9.6454836857901623E-4</c:v>
                </c:pt>
                <c:pt idx="1265">
                  <c:v>9.6027870829515285E-4</c:v>
                </c:pt>
                <c:pt idx="1266">
                  <c:v>9.560221702013406E-4</c:v>
                </c:pt>
                <c:pt idx="1267">
                  <c:v>9.5177874746762666E-4</c:v>
                </c:pt>
                <c:pt idx="1268">
                  <c:v>9.4754843305709213E-4</c:v>
                </c:pt>
                <c:pt idx="1269">
                  <c:v>9.4333121972693353E-4</c:v>
                </c:pt>
                <c:pt idx="1270">
                  <c:v>9.3912710002956091E-4</c:v>
                </c:pt>
                <c:pt idx="1271">
                  <c:v>9.3493606631368169E-4</c:v>
                </c:pt>
                <c:pt idx="1272">
                  <c:v>9.3075811072539669E-4</c:v>
                </c:pt>
                <c:pt idx="1273">
                  <c:v>9.2659322520929378E-4</c:v>
                </c:pt>
                <c:pt idx="1274">
                  <c:v>9.2244140150954097E-4</c:v>
                </c:pt>
                <c:pt idx="1275">
                  <c:v>9.1830263117098436E-4</c:v>
                </c:pt>
                <c:pt idx="1276">
                  <c:v>9.1417690554024332E-4</c:v>
                </c:pt>
                <c:pt idx="1277">
                  <c:v>9.1006421576680908E-4</c:v>
                </c:pt>
                <c:pt idx="1278">
                  <c:v>9.0596455280414663E-4</c:v>
                </c:pt>
                <c:pt idx="1279">
                  <c:v>9.0187790741078923E-4</c:v>
                </c:pt>
                <c:pt idx="1280">
                  <c:v>8.9780427015144504E-4</c:v>
                </c:pt>
                <c:pt idx="1281">
                  <c:v>8.9374363139809517E-4</c:v>
                </c:pt>
                <c:pt idx="1282">
                  <c:v>8.8969598133109844E-4</c:v>
                </c:pt>
                <c:pt idx="1283">
                  <c:v>8.8566130994029277E-4</c:v>
                </c:pt>
                <c:pt idx="1284">
                  <c:v>8.816396070261052E-4</c:v>
                </c:pt>
                <c:pt idx="1285">
                  <c:v>8.7763086220064845E-4</c:v>
                </c:pt>
                <c:pt idx="1286">
                  <c:v>8.7363506488883171E-4</c:v>
                </c:pt>
                <c:pt idx="1287">
                  <c:v>8.6965220432946736E-4</c:v>
                </c:pt>
                <c:pt idx="1288">
                  <c:v>8.6568226957637305E-4</c:v>
                </c:pt>
                <c:pt idx="1289">
                  <c:v>8.6172524949948805E-4</c:v>
                </c:pt>
                <c:pt idx="1290">
                  <c:v>8.5778113278597097E-4</c:v>
                </c:pt>
                <c:pt idx="1291">
                  <c:v>8.5384990794131399E-4</c:v>
                </c:pt>
                <c:pt idx="1292">
                  <c:v>8.4993156329045048E-4</c:v>
                </c:pt>
                <c:pt idx="1293">
                  <c:v>8.4602608697886199E-4</c:v>
                </c:pt>
                <c:pt idx="1294">
                  <c:v>8.4213346697369399E-4</c:v>
                </c:pt>
                <c:pt idx="1295">
                  <c:v>8.3825369106485656E-4</c:v>
                </c:pt>
                <c:pt idx="1296">
                  <c:v>8.3438674686614098E-4</c:v>
                </c:pt>
                <c:pt idx="1297">
                  <c:v>8.305326218163272E-4</c:v>
                </c:pt>
                <c:pt idx="1298">
                  <c:v>8.2669130318029365E-4</c:v>
                </c:pt>
                <c:pt idx="1299">
                  <c:v>8.2286277805013219E-4</c:v>
                </c:pt>
                <c:pt idx="1300">
                  <c:v>8.1904703334625213E-4</c:v>
                </c:pt>
                <c:pt idx="1301">
                  <c:v>8.1524405581849372E-4</c:v>
                </c:pt>
                <c:pt idx="1302">
                  <c:v>8.1145383204723922E-4</c:v>
                </c:pt>
                <c:pt idx="1303">
                  <c:v>8.0767634844452281E-4</c:v>
                </c:pt>
                <c:pt idx="1304">
                  <c:v>8.0391159125514265E-4</c:v>
                </c:pt>
                <c:pt idx="1305">
                  <c:v>8.001595465577673E-4</c:v>
                </c:pt>
                <c:pt idx="1306">
                  <c:v>7.9642020026604945E-4</c:v>
                </c:pt>
                <c:pt idx="1307">
                  <c:v>7.9269353812973307E-4</c:v>
                </c:pt>
                <c:pt idx="1308">
                  <c:v>7.8897954573576483E-4</c:v>
                </c:pt>
                <c:pt idx="1309">
                  <c:v>7.8527820850940542E-4</c:v>
                </c:pt>
                <c:pt idx="1310">
                  <c:v>7.8158951171533337E-4</c:v>
                </c:pt>
                <c:pt idx="1311">
                  <c:v>7.7791344045875777E-4</c:v>
                </c:pt>
                <c:pt idx="1312">
                  <c:v>7.7424997968652566E-4</c:v>
                </c:pt>
                <c:pt idx="1313">
                  <c:v>7.7059911418822784E-4</c:v>
                </c:pt>
                <c:pt idx="1314">
                  <c:v>7.6696082859731242E-4</c:v>
                </c:pt>
                <c:pt idx="1315">
                  <c:v>7.6333510739218344E-4</c:v>
                </c:pt>
                <c:pt idx="1316">
                  <c:v>7.5972193489731276E-4</c:v>
                </c:pt>
                <c:pt idx="1317">
                  <c:v>7.5612129528434407E-4</c:v>
                </c:pt>
                <c:pt idx="1318">
                  <c:v>7.5253317257319705E-4</c:v>
                </c:pt>
                <c:pt idx="1319">
                  <c:v>7.4895755063317671E-4</c:v>
                </c:pt>
                <c:pt idx="1320">
                  <c:v>7.4539441318406923E-4</c:v>
                </c:pt>
                <c:pt idx="1321">
                  <c:v>7.4184374379725117E-4</c:v>
                </c:pt>
                <c:pt idx="1322">
                  <c:v>7.3830552589678963E-4</c:v>
                </c:pt>
                <c:pt idx="1323">
                  <c:v>7.3477974276054271E-4</c:v>
                </c:pt>
                <c:pt idx="1324">
                  <c:v>7.3126637752126387E-4</c:v>
                </c:pt>
                <c:pt idx="1325">
                  <c:v>7.27765413167697E-4</c:v>
                </c:pt>
                <c:pt idx="1326">
                  <c:v>7.2427683254567795E-4</c:v>
                </c:pt>
                <c:pt idx="1327">
                  <c:v>7.2080061835923085E-4</c:v>
                </c:pt>
                <c:pt idx="1328">
                  <c:v>7.1733675317166648E-4</c:v>
                </c:pt>
                <c:pt idx="1329">
                  <c:v>7.138852194066795E-4</c:v>
                </c:pt>
                <c:pt idx="1330">
                  <c:v>7.1044599934943868E-4</c:v>
                </c:pt>
                <c:pt idx="1331">
                  <c:v>7.0701907514768465E-4</c:v>
                </c:pt>
                <c:pt idx="1332">
                  <c:v>7.0360442881282047E-4</c:v>
                </c:pt>
                <c:pt idx="1333">
                  <c:v>7.0020204222100363E-4</c:v>
                </c:pt>
                <c:pt idx="1334">
                  <c:v>6.9681189711423856E-4</c:v>
                </c:pt>
                <c:pt idx="1335">
                  <c:v>6.9343397510146108E-4</c:v>
                </c:pt>
                <c:pt idx="1336">
                  <c:v>6.9006825765962991E-4</c:v>
                </c:pt>
                <c:pt idx="1337">
                  <c:v>6.8671472613481119E-4</c:v>
                </c:pt>
                <c:pt idx="1338">
                  <c:v>6.8337336174326374E-4</c:v>
                </c:pt>
                <c:pt idx="1339">
                  <c:v>6.8004414557252689E-4</c:v>
                </c:pt>
                <c:pt idx="1340">
                  <c:v>6.7672705858249521E-4</c:v>
                </c:pt>
                <c:pt idx="1341">
                  <c:v>6.7342208160650618E-4</c:v>
                </c:pt>
                <c:pt idx="1342">
                  <c:v>6.7012919535241664E-4</c:v>
                </c:pt>
                <c:pt idx="1343">
                  <c:v>6.668483804036805E-4</c:v>
                </c:pt>
                <c:pt idx="1344">
                  <c:v>6.6357961722042882E-4</c:v>
                </c:pt>
                <c:pt idx="1345">
                  <c:v>6.6032288614054112E-4</c:v>
                </c:pt>
                <c:pt idx="1346">
                  <c:v>6.570781673807184E-4</c:v>
                </c:pt>
                <c:pt idx="1347">
                  <c:v>6.5384544103755794E-4</c:v>
                </c:pt>
                <c:pt idx="1348">
                  <c:v>6.5062468708862009E-4</c:v>
                </c:pt>
                <c:pt idx="1349">
                  <c:v>6.4741588539350301E-4</c:v>
                </c:pt>
                <c:pt idx="1350">
                  <c:v>6.4421901569490048E-4</c:v>
                </c:pt>
                <c:pt idx="1351">
                  <c:v>6.4103405761967332E-4</c:v>
                </c:pt>
                <c:pt idx="1352">
                  <c:v>6.3786099067991058E-4</c:v>
                </c:pt>
                <c:pt idx="1353">
                  <c:v>6.3469979427399072E-4</c:v>
                </c:pt>
                <c:pt idx="1354">
                  <c:v>6.3155044768764318E-4</c:v>
                </c:pt>
                <c:pt idx="1355">
                  <c:v>6.284129300950038E-4</c:v>
                </c:pt>
                <c:pt idx="1356">
                  <c:v>6.2528722055967152E-4</c:v>
                </c:pt>
                <c:pt idx="1357">
                  <c:v>6.2217329803576312E-4</c:v>
                </c:pt>
                <c:pt idx="1358">
                  <c:v>6.1907114136896309E-4</c:v>
                </c:pt>
                <c:pt idx="1359">
                  <c:v>6.1598072929758014E-4</c:v>
                </c:pt>
                <c:pt idx="1360">
                  <c:v>6.1290204045358462E-4</c:v>
                </c:pt>
                <c:pt idx="1361">
                  <c:v>6.0983505336366394E-4</c:v>
                </c:pt>
                <c:pt idx="1362">
                  <c:v>6.0677974645026271E-4</c:v>
                </c:pt>
                <c:pt idx="1363">
                  <c:v>6.0373609803262326E-4</c:v>
                </c:pt>
                <c:pt idx="1364">
                  <c:v>6.0070408632783158E-4</c:v>
                </c:pt>
                <c:pt idx="1365">
                  <c:v>5.976836894518474E-4</c:v>
                </c:pt>
                <c:pt idx="1366">
                  <c:v>5.9467488542054386E-4</c:v>
                </c:pt>
                <c:pt idx="1367">
                  <c:v>5.916776521507404E-4</c:v>
                </c:pt>
                <c:pt idx="1368">
                  <c:v>5.8869196746123343E-4</c:v>
                </c:pt>
                <c:pt idx="1369">
                  <c:v>5.8571780907382674E-4</c:v>
                </c:pt>
                <c:pt idx="1370">
                  <c:v>5.827551546143554E-4</c:v>
                </c:pt>
                <c:pt idx="1371">
                  <c:v>5.7980398161371267E-4</c:v>
                </c:pt>
                <c:pt idx="1372">
                  <c:v>5.7686426750886994E-4</c:v>
                </c:pt>
                <c:pt idx="1373">
                  <c:v>5.7393598964389832E-4</c:v>
                </c:pt>
                <c:pt idx="1374">
                  <c:v>5.7101912527098551E-4</c:v>
                </c:pt>
                <c:pt idx="1375">
                  <c:v>5.6811365155144927E-4</c:v>
                </c:pt>
                <c:pt idx="1376">
                  <c:v>5.6521954555675174E-4</c:v>
                </c:pt>
                <c:pt idx="1377">
                  <c:v>5.6233678426950836E-4</c:v>
                </c:pt>
                <c:pt idx="1378">
                  <c:v>5.5946534458449525E-4</c:v>
                </c:pt>
                <c:pt idx="1379">
                  <c:v>5.5660520330965823E-4</c:v>
                </c:pt>
                <c:pt idx="1380">
                  <c:v>5.5375633716710834E-4</c:v>
                </c:pt>
                <c:pt idx="1381">
                  <c:v>5.50918722794128E-4</c:v>
                </c:pt>
                <c:pt idx="1382">
                  <c:v>5.4809233674416524E-4</c:v>
                </c:pt>
                <c:pt idx="1383">
                  <c:v>5.4527715548783001E-4</c:v>
                </c:pt>
                <c:pt idx="1384">
                  <c:v>5.4247315541388719E-4</c:v>
                </c:pt>
                <c:pt idx="1385">
                  <c:v>5.3968031283024409E-4</c:v>
                </c:pt>
                <c:pt idx="1386">
                  <c:v>5.3689860396493965E-4</c:v>
                </c:pt>
                <c:pt idx="1387">
                  <c:v>5.3412800496712668E-4</c:v>
                </c:pt>
                <c:pt idx="1388">
                  <c:v>5.313684919080559E-4</c:v>
                </c:pt>
                <c:pt idx="1389">
                  <c:v>5.2862004078205421E-4</c:v>
                </c:pt>
                <c:pt idx="1390">
                  <c:v>5.2588262750749906E-4</c:v>
                </c:pt>
                <c:pt idx="1391">
                  <c:v>5.2315622792779501E-4</c:v>
                </c:pt>
                <c:pt idx="1392">
                  <c:v>5.2044081781234123E-4</c:v>
                </c:pt>
                <c:pt idx="1393">
                  <c:v>5.1773637285750125E-4</c:v>
                </c:pt>
                <c:pt idx="1394">
                  <c:v>5.1504286868757018E-4</c:v>
                </c:pt>
                <c:pt idx="1395">
                  <c:v>5.1236028085573212E-4</c:v>
                </c:pt>
                <c:pt idx="1396">
                  <c:v>5.0968858484502289E-4</c:v>
                </c:pt>
                <c:pt idx="1397">
                  <c:v>5.0702775606928428E-4</c:v>
                </c:pt>
                <c:pt idx="1398">
                  <c:v>5.0437776987411994E-4</c:v>
                </c:pt>
                <c:pt idx="1399">
                  <c:v>5.0173860153784726E-4</c:v>
                </c:pt>
                <c:pt idx="1400">
                  <c:v>4.9911022627244044E-4</c:v>
                </c:pt>
                <c:pt idx="1401">
                  <c:v>4.9649261922447819E-4</c:v>
                </c:pt>
                <c:pt idx="1402">
                  <c:v>4.9388575547608599E-4</c:v>
                </c:pt>
                <c:pt idx="1403">
                  <c:v>4.9128961004587276E-4</c:v>
                </c:pt>
                <c:pt idx="1404">
                  <c:v>4.8870415788987052E-4</c:v>
                </c:pt>
                <c:pt idx="1405">
                  <c:v>4.8612937390246272E-4</c:v>
                </c:pt>
                <c:pt idx="1406">
                  <c:v>4.8356523291731611E-4</c:v>
                </c:pt>
                <c:pt idx="1407">
                  <c:v>4.8101170970830796E-4</c:v>
                </c:pt>
                <c:pt idx="1408">
                  <c:v>4.7846877899044763E-4</c:v>
                </c:pt>
                <c:pt idx="1409">
                  <c:v>4.7593641542080105E-4</c:v>
                </c:pt>
                <c:pt idx="1410">
                  <c:v>4.7341459359940359E-4</c:v>
                </c:pt>
                <c:pt idx="1411">
                  <c:v>4.7090328807017508E-4</c:v>
                </c:pt>
                <c:pt idx="1412">
                  <c:v>4.6840247332183337E-4</c:v>
                </c:pt>
                <c:pt idx="1413">
                  <c:v>4.6591212378879954E-4</c:v>
                </c:pt>
                <c:pt idx="1414">
                  <c:v>4.6343221385210698E-4</c:v>
                </c:pt>
                <c:pt idx="1415">
                  <c:v>4.6096271784029674E-4</c:v>
                </c:pt>
                <c:pt idx="1416">
                  <c:v>4.5850361003031947E-4</c:v>
                </c:pt>
                <c:pt idx="1417">
                  <c:v>4.5605486464843093E-4</c:v>
                </c:pt>
                <c:pt idx="1418">
                  <c:v>4.536164558710815E-4</c:v>
                </c:pt>
                <c:pt idx="1419">
                  <c:v>4.5118835782580809E-4</c:v>
                </c:pt>
                <c:pt idx="1420">
                  <c:v>4.4877054459211611E-4</c:v>
                </c:pt>
                <c:pt idx="1421">
                  <c:v>4.4636299020236304E-4</c:v>
                </c:pt>
                <c:pt idx="1422">
                  <c:v>4.4396566864263751E-4</c:v>
                </c:pt>
                <c:pt idx="1423">
                  <c:v>4.4157855385363335E-4</c:v>
                </c:pt>
                <c:pt idx="1424">
                  <c:v>4.3920161973152409E-4</c:v>
                </c:pt>
                <c:pt idx="1425">
                  <c:v>4.368348401288289E-4</c:v>
                </c:pt>
                <c:pt idx="1426">
                  <c:v>4.3447818885527931E-4</c:v>
                </c:pt>
                <c:pt idx="1427">
                  <c:v>4.3213163967868116E-4</c:v>
                </c:pt>
                <c:pt idx="1428">
                  <c:v>4.2979516632577278E-4</c:v>
                </c:pt>
                <c:pt idx="1429">
                  <c:v>4.2746874248308252E-4</c:v>
                </c:pt>
                <c:pt idx="1430">
                  <c:v>4.2515234179777621E-4</c:v>
                </c:pt>
                <c:pt idx="1431">
                  <c:v>4.2284593787850927E-4</c:v>
                </c:pt>
                <c:pt idx="1432">
                  <c:v>4.2054950429626961E-4</c:v>
                </c:pt>
                <c:pt idx="1433">
                  <c:v>4.1826301458522007E-4</c:v>
                </c:pt>
                <c:pt idx="1434">
                  <c:v>4.1598644224353723E-4</c:v>
                </c:pt>
                <c:pt idx="1435">
                  <c:v>4.1371976073424394E-4</c:v>
                </c:pt>
                <c:pt idx="1436">
                  <c:v>4.114629434860416E-4</c:v>
                </c:pt>
                <c:pt idx="1437">
                  <c:v>4.0921596389413833E-4</c:v>
                </c:pt>
                <c:pt idx="1438">
                  <c:v>4.0697879532107127E-4</c:v>
                </c:pt>
                <c:pt idx="1439">
                  <c:v>4.0475141109753011E-4</c:v>
                </c:pt>
                <c:pt idx="1440">
                  <c:v>4.0253378452317061E-4</c:v>
                </c:pt>
                <c:pt idx="1441">
                  <c:v>4.003258888674312E-4</c:v>
                </c:pt>
                <c:pt idx="1442">
                  <c:v>3.9812769737034064E-4</c:v>
                </c:pt>
                <c:pt idx="1443">
                  <c:v>3.9593918324332534E-4</c:v>
                </c:pt>
                <c:pt idx="1444">
                  <c:v>3.9376031967001463E-4</c:v>
                </c:pt>
                <c:pt idx="1445">
                  <c:v>3.9159107980703517E-4</c:v>
                </c:pt>
                <c:pt idx="1446">
                  <c:v>3.8943143678481045E-4</c:v>
                </c:pt>
                <c:pt idx="1447">
                  <c:v>3.8728136370835213E-4</c:v>
                </c:pt>
                <c:pt idx="1448">
                  <c:v>3.8514083365804582E-4</c:v>
                </c:pt>
                <c:pt idx="1449">
                  <c:v>3.8300981969044233E-4</c:v>
                </c:pt>
                <c:pt idx="1450">
                  <c:v>3.8088829483903211E-4</c:v>
                </c:pt>
                <c:pt idx="1451">
                  <c:v>3.7877623211502652E-4</c:v>
                </c:pt>
                <c:pt idx="1452">
                  <c:v>3.7667360450813127E-4</c:v>
                </c:pt>
                <c:pt idx="1453">
                  <c:v>3.7458038498731629E-4</c:v>
                </c:pt>
                <c:pt idx="1454">
                  <c:v>3.724965465015841E-4</c:v>
                </c:pt>
                <c:pt idx="1455">
                  <c:v>3.7042206198073058E-4</c:v>
                </c:pt>
                <c:pt idx="1456">
                  <c:v>3.6835690433610553E-4</c:v>
                </c:pt>
                <c:pt idx="1457">
                  <c:v>3.6630104646136896E-4</c:v>
                </c:pt>
                <c:pt idx="1458">
                  <c:v>3.6425446123324154E-4</c:v>
                </c:pt>
                <c:pt idx="1459">
                  <c:v>3.6221712151225633E-4</c:v>
                </c:pt>
                <c:pt idx="1460">
                  <c:v>3.6018900014349916E-4</c:v>
                </c:pt>
                <c:pt idx="1461">
                  <c:v>3.5817006995735219E-4</c:v>
                </c:pt>
                <c:pt idx="1462">
                  <c:v>3.5616030377023044E-4</c:v>
                </c:pt>
                <c:pt idx="1463">
                  <c:v>3.5415967438531544E-4</c:v>
                </c:pt>
                <c:pt idx="1464">
                  <c:v>3.5216815459328726E-4</c:v>
                </c:pt>
                <c:pt idx="1465">
                  <c:v>3.5018571717304668E-4</c:v>
                </c:pt>
                <c:pt idx="1466">
                  <c:v>3.482123348924402E-4</c:v>
                </c:pt>
                <c:pt idx="1467">
                  <c:v>3.462479805089782E-4</c:v>
                </c:pt>
                <c:pt idx="1468">
                  <c:v>3.4429262677054958E-4</c:v>
                </c:pt>
                <c:pt idx="1469">
                  <c:v>3.4234624641613423E-4</c:v>
                </c:pt>
                <c:pt idx="1470">
                  <c:v>3.4040881217650866E-4</c:v>
                </c:pt>
                <c:pt idx="1471">
                  <c:v>3.384802967749507E-4</c:v>
                </c:pt>
                <c:pt idx="1472">
                  <c:v>3.3656067292793962E-4</c:v>
                </c:pt>
                <c:pt idx="1473">
                  <c:v>3.3464991334585133E-4</c:v>
                </c:pt>
                <c:pt idx="1474">
                  <c:v>3.3274799073365412E-4</c:v>
                </c:pt>
                <c:pt idx="1475">
                  <c:v>3.3085487779159115E-4</c:v>
                </c:pt>
                <c:pt idx="1476">
                  <c:v>3.289705472158714E-4</c:v>
                </c:pt>
                <c:pt idx="1477">
                  <c:v>3.2709497169934793E-4</c:v>
                </c:pt>
                <c:pt idx="1478">
                  <c:v>3.2522812393219474E-4</c:v>
                </c:pt>
                <c:pt idx="1479">
                  <c:v>3.2336997660258385E-4</c:v>
                </c:pt>
                <c:pt idx="1480">
                  <c:v>3.2152050239735007E-4</c:v>
                </c:pt>
                <c:pt idx="1481">
                  <c:v>3.1967967400266061E-4</c:v>
                </c:pt>
                <c:pt idx="1482">
                  <c:v>3.1784746410467608E-4</c:v>
                </c:pt>
                <c:pt idx="1483">
                  <c:v>3.1602384539020876E-4</c:v>
                </c:pt>
                <c:pt idx="1484">
                  <c:v>3.1420879054737844E-4</c:v>
                </c:pt>
                <c:pt idx="1485">
                  <c:v>3.1240227226626182E-4</c:v>
                </c:pt>
                <c:pt idx="1486">
                  <c:v>3.1060426323954E-4</c:v>
                </c:pt>
                <c:pt idx="1487">
                  <c:v>3.0881473616314236E-4</c:v>
                </c:pt>
                <c:pt idx="1488">
                  <c:v>3.070336637368848E-4</c:v>
                </c:pt>
                <c:pt idx="1489">
                  <c:v>3.0526101866510752E-4</c:v>
                </c:pt>
                <c:pt idx="1490">
                  <c:v>3.0349677365730434E-4</c:v>
                </c:pt>
                <c:pt idx="1491">
                  <c:v>3.0174090142875255E-4</c:v>
                </c:pt>
                <c:pt idx="1492">
                  <c:v>2.9999337470113592E-4</c:v>
                </c:pt>
                <c:pt idx="1493">
                  <c:v>2.9825416620316611E-4</c:v>
                </c:pt>
                <c:pt idx="1494">
                  <c:v>2.9652324867120015E-4</c:v>
                </c:pt>
                <c:pt idx="1495">
                  <c:v>2.9480059484985081E-4</c:v>
                </c:pt>
                <c:pt idx="1496">
                  <c:v>2.930861774925973E-4</c:v>
                </c:pt>
                <c:pt idx="1497">
                  <c:v>2.9137996936239036E-4</c:v>
                </c:pt>
                <c:pt idx="1498">
                  <c:v>2.8968194323225334E-4</c:v>
                </c:pt>
                <c:pt idx="1499">
                  <c:v>2.879920718858807E-4</c:v>
                </c:pt>
                <c:pt idx="1500">
                  <c:v>2.8631032811823063E-4</c:v>
                </c:pt>
                <c:pt idx="1501">
                  <c:v>2.8463668473611574E-4</c:v>
                </c:pt>
                <c:pt idx="1502">
                  <c:v>2.8297111455878929E-4</c:v>
                </c:pt>
                <c:pt idx="1503">
                  <c:v>2.8131359041852721E-4</c:v>
                </c:pt>
                <c:pt idx="1504">
                  <c:v>2.7966408516120805E-4</c:v>
                </c:pt>
                <c:pt idx="1505">
                  <c:v>2.7802257164688581E-4</c:v>
                </c:pt>
                <c:pt idx="1506">
                  <c:v>2.7638902275036256E-4</c:v>
                </c:pt>
                <c:pt idx="1507">
                  <c:v>2.7476341136175469E-4</c:v>
                </c:pt>
                <c:pt idx="1508">
                  <c:v>2.7314571038705666E-4</c:v>
                </c:pt>
                <c:pt idx="1509">
                  <c:v>2.7153589274870211E-4</c:v>
                </c:pt>
                <c:pt idx="1510">
                  <c:v>2.699339313861173E-4</c:v>
                </c:pt>
                <c:pt idx="1511">
                  <c:v>2.6833979925627437E-4</c:v>
                </c:pt>
                <c:pt idx="1512">
                  <c:v>2.6675346933423998E-4</c:v>
                </c:pt>
                <c:pt idx="1513">
                  <c:v>2.6517491461371844E-4</c:v>
                </c:pt>
                <c:pt idx="1514">
                  <c:v>2.6360410810759532E-4</c:v>
                </c:pt>
                <c:pt idx="1515">
                  <c:v>2.6204102284847107E-4</c:v>
                </c:pt>
                <c:pt idx="1516">
                  <c:v>2.6048563188919637E-4</c:v>
                </c:pt>
                <c:pt idx="1517">
                  <c:v>2.5893790830340042E-4</c:v>
                </c:pt>
                <c:pt idx="1518">
                  <c:v>2.5739782518601731E-4</c:v>
                </c:pt>
                <c:pt idx="1519">
                  <c:v>2.5586535565380803E-4</c:v>
                </c:pt>
                <c:pt idx="1520">
                  <c:v>2.5434047284587767E-4</c:v>
                </c:pt>
                <c:pt idx="1521">
                  <c:v>2.5282314992419069E-4</c:v>
                </c:pt>
                <c:pt idx="1522">
                  <c:v>2.5131336007408093E-4</c:v>
                </c:pt>
                <c:pt idx="1523">
                  <c:v>2.4981107650475876E-4</c:v>
                </c:pt>
                <c:pt idx="1524">
                  <c:v>2.4831627244981531E-4</c:v>
                </c:pt>
                <c:pt idx="1525">
                  <c:v>2.4682892116771962E-4</c:v>
                </c:pt>
                <c:pt idx="1526">
                  <c:v>2.4534899594231527E-4</c:v>
                </c:pt>
                <c:pt idx="1527">
                  <c:v>2.4387647008331323E-4</c:v>
                </c:pt>
                <c:pt idx="1528">
                  <c:v>2.4241131692677846E-4</c:v>
                </c:pt>
                <c:pt idx="1529">
                  <c:v>2.4095350983561686E-4</c:v>
                </c:pt>
                <c:pt idx="1530">
                  <c:v>2.3950302220005282E-4</c:v>
                </c:pt>
                <c:pt idx="1531">
                  <c:v>2.3805982743810839E-4</c:v>
                </c:pt>
                <c:pt idx="1532">
                  <c:v>2.3662389899607606E-4</c:v>
                </c:pt>
                <c:pt idx="1533">
                  <c:v>2.3519521034898785E-4</c:v>
                </c:pt>
                <c:pt idx="1534">
                  <c:v>2.3377373500108297E-4</c:v>
                </c:pt>
                <c:pt idx="1535">
                  <c:v>2.323594464862679E-4</c:v>
                </c:pt>
                <c:pt idx="1536">
                  <c:v>2.3095231836857617E-4</c:v>
                </c:pt>
                <c:pt idx="1537">
                  <c:v>2.2955232424262296E-4</c:v>
                </c:pt>
                <c:pt idx="1538">
                  <c:v>2.2815943773405603E-4</c:v>
                </c:pt>
                <c:pt idx="1539">
                  <c:v>2.2677363250000505E-4</c:v>
                </c:pt>
                <c:pt idx="1540">
                  <c:v>2.2539488222952174E-4</c:v>
                </c:pt>
                <c:pt idx="1541">
                  <c:v>2.2402316064402381E-4</c:v>
                </c:pt>
                <c:pt idx="1542">
                  <c:v>2.2265844149772952E-4</c:v>
                </c:pt>
                <c:pt idx="1543">
                  <c:v>2.2130069857809076E-4</c:v>
                </c:pt>
                <c:pt idx="1544">
                  <c:v>2.1994990570622412E-4</c:v>
                </c:pt>
                <c:pt idx="1545">
                  <c:v>2.1860603673733346E-4</c:v>
                </c:pt>
                <c:pt idx="1546">
                  <c:v>2.1726906556113432E-4</c:v>
                </c:pt>
                <c:pt idx="1547">
                  <c:v>2.1593896610227161E-4</c:v>
                </c:pt>
                <c:pt idx="1548">
                  <c:v>2.1461571232073381E-4</c:v>
                </c:pt>
                <c:pt idx="1549">
                  <c:v>2.1329927821226583E-4</c:v>
                </c:pt>
                <c:pt idx="1550">
                  <c:v>2.1198963780877459E-4</c:v>
                </c:pt>
                <c:pt idx="1551">
                  <c:v>2.1068676517873442E-4</c:v>
                </c:pt>
                <c:pt idx="1552">
                  <c:v>2.0939063442758688E-4</c:v>
                </c:pt>
                <c:pt idx="1553">
                  <c:v>2.0810121969813762E-4</c:v>
                </c:pt>
                <c:pt idx="1554">
                  <c:v>2.0681849517095044E-4</c:v>
                </c:pt>
                <c:pt idx="1555">
                  <c:v>2.0554243506473599E-4</c:v>
                </c:pt>
                <c:pt idx="1556">
                  <c:v>2.042730136367384E-4</c:v>
                </c:pt>
                <c:pt idx="1557">
                  <c:v>2.0301020518311783E-4</c:v>
                </c:pt>
                <c:pt idx="1558">
                  <c:v>2.0175398403932961E-4</c:v>
                </c:pt>
                <c:pt idx="1559">
                  <c:v>2.0050432458050107E-4</c:v>
                </c:pt>
                <c:pt idx="1560">
                  <c:v>1.9926120122180073E-4</c:v>
                </c:pt>
                <c:pt idx="1561">
                  <c:v>1.9802458841880935E-4</c:v>
                </c:pt>
                <c:pt idx="1562">
                  <c:v>1.9679446066788418E-4</c:v>
                </c:pt>
                <c:pt idx="1563">
                  <c:v>1.955707925065201E-4</c:v>
                </c:pt>
                <c:pt idx="1564">
                  <c:v>1.9435355851370892E-4</c:v>
                </c:pt>
                <c:pt idx="1565">
                  <c:v>1.9314273331029239E-4</c:v>
                </c:pt>
                <c:pt idx="1566">
                  <c:v>1.9193829155931448E-4</c:v>
                </c:pt>
                <c:pt idx="1567">
                  <c:v>1.9074020796636858E-4</c:v>
                </c:pt>
                <c:pt idx="1568">
                  <c:v>1.8954845727994177E-4</c:v>
                </c:pt>
                <c:pt idx="1569">
                  <c:v>1.8836301429175616E-4</c:v>
                </c:pt>
                <c:pt idx="1570">
                  <c:v>1.8718385383710513E-4</c:v>
                </c:pt>
                <c:pt idx="1571">
                  <c:v>1.8601095079518828E-4</c:v>
                </c:pt>
                <c:pt idx="1572">
                  <c:v>1.8484428008944142E-4</c:v>
                </c:pt>
                <c:pt idx="1573">
                  <c:v>1.8368381668786355E-4</c:v>
                </c:pt>
                <c:pt idx="1574">
                  <c:v>1.8252953560334202E-4</c:v>
                </c:pt>
                <c:pt idx="1575">
                  <c:v>1.8138141189397072E-4</c:v>
                </c:pt>
                <c:pt idx="1576">
                  <c:v>1.8023942066336827E-4</c:v>
                </c:pt>
                <c:pt idx="1577">
                  <c:v>1.7910353706099123E-4</c:v>
                </c:pt>
                <c:pt idx="1578">
                  <c:v>1.7797373628244471E-4</c:v>
                </c:pt>
                <c:pt idx="1579">
                  <c:v>1.7684999356978986E-4</c:v>
                </c:pt>
                <c:pt idx="1580">
                  <c:v>1.7573228421184579E-4</c:v>
                </c:pt>
                <c:pt idx="1581">
                  <c:v>1.7462058354449095E-4</c:v>
                </c:pt>
                <c:pt idx="1582">
                  <c:v>1.7351486695095996E-4</c:v>
                </c:pt>
                <c:pt idx="1583">
                  <c:v>1.7241510986213692E-4</c:v>
                </c:pt>
                <c:pt idx="1584">
                  <c:v>1.7132128775684642E-4</c:v>
                </c:pt>
                <c:pt idx="1585">
                  <c:v>1.7023337616213984E-4</c:v>
                </c:pt>
                <c:pt idx="1586">
                  <c:v>1.6915135065357921E-4</c:v>
                </c:pt>
                <c:pt idx="1587">
                  <c:v>1.6807518685551834E-4</c:v>
                </c:pt>
                <c:pt idx="1588">
                  <c:v>1.6700486044137907E-4</c:v>
                </c:pt>
                <c:pt idx="1589">
                  <c:v>1.659403471339271E-4</c:v>
                </c:pt>
                <c:pt idx="1590">
                  <c:v>1.6488162270554072E-4</c:v>
                </c:pt>
                <c:pt idx="1591">
                  <c:v>1.6382866297847903E-4</c:v>
                </c:pt>
                <c:pt idx="1592">
                  <c:v>1.6278144382514699E-4</c:v>
                </c:pt>
                <c:pt idx="1593">
                  <c:v>1.6173994116835586E-4</c:v>
                </c:pt>
                <c:pt idx="1594">
                  <c:v>1.6070413098158228E-4</c:v>
                </c:pt>
                <c:pt idx="1595">
                  <c:v>1.5967398928922138E-4</c:v>
                </c:pt>
                <c:pt idx="1596">
                  <c:v>1.5864949216683953E-4</c:v>
                </c:pt>
                <c:pt idx="1597">
                  <c:v>1.5763061574142269E-4</c:v>
                </c:pt>
                <c:pt idx="1598">
                  <c:v>1.5661733619162129E-4</c:v>
                </c:pt>
                <c:pt idx="1599">
                  <c:v>1.5560962974799365E-4</c:v>
                </c:pt>
                <c:pt idx="1600">
                  <c:v>1.5460747269324343E-4</c:v>
                </c:pt>
                <c:pt idx="1601">
                  <c:v>1.5361084136245682E-4</c:v>
                </c:pt>
                <c:pt idx="1602">
                  <c:v>1.5261971214333489E-4</c:v>
                </c:pt>
                <c:pt idx="1603">
                  <c:v>1.5163406147642339E-4</c:v>
                </c:pt>
                <c:pt idx="1604">
                  <c:v>1.5065386585534025E-4</c:v>
                </c:pt>
                <c:pt idx="1605">
                  <c:v>1.496791018269979E-4</c:v>
                </c:pt>
                <c:pt idx="1606">
                  <c:v>1.48709745991825E-4</c:v>
                </c:pt>
                <c:pt idx="1607">
                  <c:v>1.477457750039835E-4</c:v>
                </c:pt>
                <c:pt idx="1608">
                  <c:v>1.4678716557158303E-4</c:v>
                </c:pt>
                <c:pt idx="1609">
                  <c:v>1.458338944568938E-4</c:v>
                </c:pt>
                <c:pt idx="1610">
                  <c:v>1.4488593847655293E-4</c:v>
                </c:pt>
                <c:pt idx="1611">
                  <c:v>1.4394327450177152E-4</c:v>
                </c:pt>
                <c:pt idx="1612">
                  <c:v>1.4300587945853687E-4</c:v>
                </c:pt>
                <c:pt idx="1613">
                  <c:v>1.4207373032781181E-4</c:v>
                </c:pt>
                <c:pt idx="1614">
                  <c:v>1.4114680414573197E-4</c:v>
                </c:pt>
                <c:pt idx="1615">
                  <c:v>1.4022507800379877E-4</c:v>
                </c:pt>
                <c:pt idx="1616">
                  <c:v>1.3930852904907041E-4</c:v>
                </c:pt>
                <c:pt idx="1617">
                  <c:v>1.3839713448435002E-4</c:v>
                </c:pt>
                <c:pt idx="1618">
                  <c:v>1.3749087156837011E-4</c:v>
                </c:pt>
                <c:pt idx="1619">
                  <c:v>1.3658971761597525E-4</c:v>
                </c:pt>
                <c:pt idx="1620">
                  <c:v>1.3569364999830053E-4</c:v>
                </c:pt>
                <c:pt idx="1621">
                  <c:v>1.3480264614294834E-4</c:v>
                </c:pt>
                <c:pt idx="1622">
                  <c:v>1.3391668353416171E-4</c:v>
                </c:pt>
                <c:pt idx="1623">
                  <c:v>1.3303573971299435E-4</c:v>
                </c:pt>
                <c:pt idx="1624">
                  <c:v>1.3215979227748013E-4</c:v>
                </c:pt>
                <c:pt idx="1625">
                  <c:v>1.3128881888279569E-4</c:v>
                </c:pt>
                <c:pt idx="1626">
                  <c:v>1.3042279724142416E-4</c:v>
                </c:pt>
                <c:pt idx="1627">
                  <c:v>1.2956170512331408E-4</c:v>
                </c:pt>
                <c:pt idx="1628">
                  <c:v>1.2870552035603521E-4</c:v>
                </c:pt>
                <c:pt idx="1629">
                  <c:v>1.278542208249347E-4</c:v>
                </c:pt>
                <c:pt idx="1630">
                  <c:v>1.2700778447328494E-4</c:v>
                </c:pt>
                <c:pt idx="1631">
                  <c:v>1.2616618930243415E-4</c:v>
                </c:pt>
                <c:pt idx="1632">
                  <c:v>1.2532941337195093E-4</c:v>
                </c:pt>
                <c:pt idx="1633">
                  <c:v>1.2449743479976729E-4</c:v>
                </c:pt>
                <c:pt idx="1634">
                  <c:v>1.2367023176231939E-4</c:v>
                </c:pt>
                <c:pt idx="1635">
                  <c:v>1.22847782494684E-4</c:v>
                </c:pt>
                <c:pt idx="1636">
                  <c:v>1.2203006529071388E-4</c:v>
                </c:pt>
                <c:pt idx="1637">
                  <c:v>1.2121705850316977E-4</c:v>
                </c:pt>
                <c:pt idx="1638">
                  <c:v>1.2040874054384958E-4</c:v>
                </c:pt>
                <c:pt idx="1639">
                  <c:v>1.1960508988371631E-4</c:v>
                </c:pt>
                <c:pt idx="1640">
                  <c:v>1.1880608505302045E-4</c:v>
                </c:pt>
                <c:pt idx="1641">
                  <c:v>1.1801170464142306E-4</c:v>
                </c:pt>
                <c:pt idx="1642">
                  <c:v>1.1722192729811355E-4</c:v>
                </c:pt>
                <c:pt idx="1643">
                  <c:v>1.16436731731927E-4</c:v>
                </c:pt>
                <c:pt idx="1644">
                  <c:v>1.156560967114582E-4</c:v>
                </c:pt>
                <c:pt idx="1645">
                  <c:v>1.148800010651717E-4</c:v>
                </c:pt>
                <c:pt idx="1646">
                  <c:v>1.1410842368151112E-4</c:v>
                </c:pt>
                <c:pt idx="1647">
                  <c:v>1.1334134350900572E-4</c:v>
                </c:pt>
                <c:pt idx="1648">
                  <c:v>1.1257873955637325E-4</c:v>
                </c:pt>
                <c:pt idx="1649">
                  <c:v>1.1182059089262199E-4</c:v>
                </c:pt>
                <c:pt idx="1650">
                  <c:v>1.1106687664714851E-4</c:v>
                </c:pt>
                <c:pt idx="1651">
                  <c:v>1.1031757600983432E-4</c:v>
                </c:pt>
                <c:pt idx="1652">
                  <c:v>1.0957266823113937E-4</c:v>
                </c:pt>
                <c:pt idx="1653">
                  <c:v>1.0883213262219319E-4</c:v>
                </c:pt>
                <c:pt idx="1654">
                  <c:v>1.0809594855488472E-4</c:v>
                </c:pt>
                <c:pt idx="1655">
                  <c:v>1.0736409546194653E-4</c:v>
                </c:pt>
                <c:pt idx="1656">
                  <c:v>1.0663655283704069E-4</c:v>
                </c:pt>
                <c:pt idx="1657">
                  <c:v>1.0591330023483947E-4</c:v>
                </c:pt>
                <c:pt idx="1658">
                  <c:v>1.0519431727110442E-4</c:v>
                </c:pt>
                <c:pt idx="1659">
                  <c:v>1.0447958362276418E-4</c:v>
                </c:pt>
                <c:pt idx="1660">
                  <c:v>1.0376907902798705E-4</c:v>
                </c:pt>
                <c:pt idx="1661">
                  <c:v>1.0306278328625458E-4</c:v>
                </c:pt>
                <c:pt idx="1662">
                  <c:v>1.0236067625843063E-4</c:v>
                </c:pt>
                <c:pt idx="1663">
                  <c:v>1.0166273786682874E-4</c:v>
                </c:pt>
                <c:pt idx="1664">
                  <c:v>1.0096894809527789E-4</c:v>
                </c:pt>
                <c:pt idx="1665">
                  <c:v>1.0027928698918432E-4</c:v>
                </c:pt>
                <c:pt idx="1666">
                  <c:v>9.959373465559262E-5</c:v>
                </c:pt>
                <c:pt idx="1667">
                  <c:v>9.8912271263243954E-5</c:v>
                </c:pt>
                <c:pt idx="1668">
                  <c:v>9.823487704263163E-5</c:v>
                </c:pt>
                <c:pt idx="1669">
                  <c:v>9.7561532286055791E-5</c:v>
                </c:pt>
                <c:pt idx="1670">
                  <c:v>9.6892217347673679E-5</c:v>
                </c:pt>
                <c:pt idx="1671">
                  <c:v>9.62269126435498E-5</c:v>
                </c:pt>
                <c:pt idx="1672">
                  <c:v>9.5565598651702738E-5</c:v>
                </c:pt>
                <c:pt idx="1673">
                  <c:v>9.4908255912149849E-5</c:v>
                </c:pt>
                <c:pt idx="1674">
                  <c:v>9.4254865026950903E-5</c:v>
                </c:pt>
                <c:pt idx="1675">
                  <c:v>9.3605406660247342E-5</c:v>
                </c:pt>
                <c:pt idx="1676">
                  <c:v>9.2959861538301545E-5</c:v>
                </c:pt>
                <c:pt idx="1677">
                  <c:v>9.2318210449532874E-5</c:v>
                </c:pt>
                <c:pt idx="1678">
                  <c:v>9.1680434244551751E-5</c:v>
                </c:pt>
                <c:pt idx="1679">
                  <c:v>9.1046513836192205E-5</c:v>
                </c:pt>
                <c:pt idx="1680">
                  <c:v>9.041643019954108E-5</c:v>
                </c:pt>
                <c:pt idx="1681">
                  <c:v>8.9790164371966402E-5</c:v>
                </c:pt>
                <c:pt idx="1682">
                  <c:v>8.9167697453143127E-5</c:v>
                </c:pt>
                <c:pt idx="1683">
                  <c:v>8.8549010605076572E-5</c:v>
                </c:pt>
                <c:pt idx="1684">
                  <c:v>8.7934085052124918E-5</c:v>
                </c:pt>
                <c:pt idx="1685">
                  <c:v>8.7322902081017904E-5</c:v>
                </c:pt>
                <c:pt idx="1686">
                  <c:v>8.671544304087509E-5</c:v>
                </c:pt>
                <c:pt idx="1687">
                  <c:v>8.6111689343221424E-5</c:v>
                </c:pt>
                <c:pt idx="1688">
                  <c:v>8.551162246200066E-5</c:v>
                </c:pt>
                <c:pt idx="1689">
                  <c:v>8.4915223933587937E-5</c:v>
                </c:pt>
                <c:pt idx="1690">
                  <c:v>8.43224753567983E-5</c:v>
                </c:pt>
                <c:pt idx="1691">
                  <c:v>8.3733358392895093E-5</c:v>
                </c:pt>
                <c:pt idx="1692">
                  <c:v>8.3147854765596135E-5</c:v>
                </c:pt>
                <c:pt idx="1693">
                  <c:v>8.2565946261076609E-5</c:v>
                </c:pt>
                <c:pt idx="1694">
                  <c:v>8.1987614727972965E-5</c:v>
                </c:pt>
                <c:pt idx="1695">
                  <c:v>8.1412842077380928E-5</c:v>
                </c:pt>
                <c:pt idx="1696">
                  <c:v>8.0841610282855115E-5</c:v>
                </c:pt>
                <c:pt idx="1697">
                  <c:v>8.0273901380404909E-5</c:v>
                </c:pt>
                <c:pt idx="1698">
                  <c:v>7.9709697468489002E-5</c:v>
                </c:pt>
                <c:pt idx="1699">
                  <c:v>7.9148980708008626E-5</c:v>
                </c:pt>
                <c:pt idx="1700">
                  <c:v>7.8591733322297465E-5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3D-47D2-95DE-15DD3C3886EC}"/>
            </c:ext>
          </c:extLst>
        </c:ser>
        <c:ser>
          <c:idx val="3"/>
          <c:order val="1"/>
          <c:tx>
            <c:v>ряд2</c:v>
          </c:tx>
          <c:marker>
            <c:symbol val="none"/>
          </c:marker>
          <c:val>
            <c:numRef>
              <c:f>DB2_B!$H$56:$H$1701</c:f>
              <c:numCache>
                <c:formatCode>General</c:formatCode>
                <c:ptCount val="1646"/>
                <c:pt idx="0">
                  <c:v>0.12451917294397923</c:v>
                </c:pt>
                <c:pt idx="1">
                  <c:v>0.1325577497389962</c:v>
                </c:pt>
                <c:pt idx="2">
                  <c:v>0.14010680866283104</c:v>
                </c:pt>
                <c:pt idx="3">
                  <c:v>0.1470275028041223</c:v>
                </c:pt>
                <c:pt idx="4">
                  <c:v>0.1531874346747473</c:v>
                </c:pt>
                <c:pt idx="5">
                  <c:v>0.15846484422944321</c:v>
                </c:pt>
                <c:pt idx="6">
                  <c:v>0.16275259991790103</c:v>
                </c:pt>
                <c:pt idx="7">
                  <c:v>0.16596181059714724</c:v>
                </c:pt>
                <c:pt idx="8">
                  <c:v>0.16802488842987204</c:v>
                </c:pt>
                <c:pt idx="9">
                  <c:v>0.16889791542679683</c:v>
                </c:pt>
                <c:pt idx="10">
                  <c:v>0.16856219791122579</c:v>
                </c:pt>
                <c:pt idx="11">
                  <c:v>0.16702493206151434</c:v>
                </c:pt>
                <c:pt idx="12">
                  <c:v>0.1643189474372781</c:v>
                </c:pt>
                <c:pt idx="13">
                  <c:v>0.16050154125602198</c:v>
                </c:pt>
                <c:pt idx="14">
                  <c:v>0.15565246123260221</c:v>
                </c:pt>
                <c:pt idx="15">
                  <c:v>0.14987113616210246</c:v>
                </c:pt>
                <c:pt idx="16">
                  <c:v>0.14327328854013199</c:v>
                </c:pt>
                <c:pt idx="17">
                  <c:v>0.13598709027698649</c:v>
                </c:pt>
                <c:pt idx="18">
                  <c:v>0.12814903951036463</c:v>
                </c:pt>
                <c:pt idx="19">
                  <c:v>0.11989974292079092</c:v>
                </c:pt>
                <c:pt idx="20">
                  <c:v>0.11137978383035178</c:v>
                </c:pt>
                <c:pt idx="21">
                  <c:v>0.10272584247237565</c:v>
                </c:pt>
                <c:pt idx="22">
                  <c:v>9.4067212547055717E-2</c:v>
                </c:pt>
                <c:pt idx="23">
                  <c:v>8.5522829412220364E-2</c:v>
                </c:pt>
                <c:pt idx="24">
                  <c:v>7.7198892210272152E-2</c:v>
                </c:pt>
                <c:pt idx="25">
                  <c:v>6.9187127248798094E-2</c:v>
                </c:pt>
                <c:pt idx="26">
                  <c:v>6.156370533095E-2</c:v>
                </c:pt>
                <c:pt idx="27">
                  <c:v>5.4388793552749878E-2</c:v>
                </c:pt>
                <c:pt idx="28">
                  <c:v>4.7706694075386601E-2</c:v>
                </c:pt>
                <c:pt idx="29">
                  <c:v>4.1546499820741996E-2</c:v>
                </c:pt>
                <c:pt idx="30">
                  <c:v>3.5923180709502837E-2</c:v>
                </c:pt>
                <c:pt idx="31">
                  <c:v>3.0839004242633371E-2</c:v>
                </c:pt>
                <c:pt idx="32">
                  <c:v>2.6285190731828858E-2</c:v>
                </c:pt>
                <c:pt idx="33">
                  <c:v>2.224370572887072E-2</c:v>
                </c:pt>
                <c:pt idx="34">
                  <c:v>1.8689099298750563E-2</c:v>
                </c:pt>
                <c:pt idx="35">
                  <c:v>1.5590312637965087E-2</c:v>
                </c:pt>
                <c:pt idx="36">
                  <c:v>1.2912385974515326E-2</c:v>
                </c:pt>
                <c:pt idx="37">
                  <c:v>1.0618016521742199E-2</c:v>
                </c:pt>
                <c:pt idx="38">
                  <c:v>8.668930404809148E-3</c:v>
                </c:pt>
                <c:pt idx="39">
                  <c:v>7.0270469999232825E-3</c:v>
                </c:pt>
                <c:pt idx="40">
                  <c:v>5.655427280757251E-3</c:v>
                </c:pt>
                <c:pt idx="41">
                  <c:v>4.5190090274482226E-3</c:v>
                </c:pt>
                <c:pt idx="42">
                  <c:v>3.5851408093978206E-3</c:v>
                </c:pt>
                <c:pt idx="43">
                  <c:v>2.8239333906070301E-3</c:v>
                </c:pt>
                <c:pt idx="44">
                  <c:v>2.2084516817217079E-3</c:v>
                </c:pt>
                <c:pt idx="45">
                  <c:v>1.7147727657930737E-3</c:v>
                </c:pt>
                <c:pt idx="46">
                  <c:v>1.3219361381449166E-3</c:v>
                </c:pt>
                <c:pt idx="47">
                  <c:v>1.0118114628714231E-3</c:v>
                </c:pt>
                <c:pt idx="48">
                  <c:v>7.6890721763164934E-4</c:v>
                </c:pt>
                <c:pt idx="49">
                  <c:v>5.8014092383498208E-4</c:v>
                </c:pt>
                <c:pt idx="50">
                  <c:v>4.3458855920732982E-4</c:v>
                </c:pt>
                <c:pt idx="51">
                  <c:v>3.2322749631810813E-4</c:v>
                </c:pt>
                <c:pt idx="52">
                  <c:v>2.3868412216425719E-4</c:v>
                </c:pt>
                <c:pt idx="53">
                  <c:v>1.7499433243616853E-4</c:v>
                </c:pt>
                <c:pt idx="54">
                  <c:v>1.2738246810735935E-4</c:v>
                </c:pt>
                <c:pt idx="55">
                  <c:v>2.5746740680083055E-17</c:v>
                </c:pt>
                <c:pt idx="56">
                  <c:v>1.24527596040952E-17</c:v>
                </c:pt>
                <c:pt idx="57">
                  <c:v>5.9799034494734882E-18</c:v>
                </c:pt>
                <c:pt idx="58">
                  <c:v>2.8510705361116382E-18</c:v>
                </c:pt>
                <c:pt idx="59">
                  <c:v>1.3496059188702108E-18</c:v>
                </c:pt>
                <c:pt idx="60">
                  <c:v>6.3429488432497556E-19</c:v>
                </c:pt>
                <c:pt idx="61">
                  <c:v>2.9597884122925115E-19</c:v>
                </c:pt>
                <c:pt idx="62">
                  <c:v>1.3712459081607735E-19</c:v>
                </c:pt>
                <c:pt idx="63">
                  <c:v>6.3074707610894985E-20</c:v>
                </c:pt>
                <c:pt idx="64">
                  <c:v>2.88058284251715E-20</c:v>
                </c:pt>
                <c:pt idx="65">
                  <c:v>1.3061429645816893E-20</c:v>
                </c:pt>
                <c:pt idx="66">
                  <c:v>5.8801212794153809E-21</c:v>
                </c:pt>
                <c:pt idx="67">
                  <c:v>2.6282524266126952E-21</c:v>
                </c:pt>
                <c:pt idx="68">
                  <c:v>1.1663612610252423E-21</c:v>
                </c:pt>
                <c:pt idx="69">
                  <c:v>5.1390674963346812E-22</c:v>
                </c:pt>
                <c:pt idx="70">
                  <c:v>2.2481266762074598E-22</c:v>
                </c:pt>
                <c:pt idx="71">
                  <c:v>9.7643302218733366E-23</c:v>
                </c:pt>
                <c:pt idx="72">
                  <c:v>4.2106521040918221E-23</c:v>
                </c:pt>
                <c:pt idx="73">
                  <c:v>1.8027748234600438E-23</c:v>
                </c:pt>
                <c:pt idx="74">
                  <c:v>7.6633529923078088E-24</c:v>
                </c:pt>
                <c:pt idx="75">
                  <c:v>3.2343081807888418E-24</c:v>
                </c:pt>
                <c:pt idx="76">
                  <c:v>1.3552805014206448E-24</c:v>
                </c:pt>
                <c:pt idx="77">
                  <c:v>5.6384820638355107E-25</c:v>
                </c:pt>
                <c:pt idx="78">
                  <c:v>2.3290587233266232E-25</c:v>
                </c:pt>
                <c:pt idx="79">
                  <c:v>9.5517708790238588E-26</c:v>
                </c:pt>
                <c:pt idx="80">
                  <c:v>3.8893101439291636E-26</c:v>
                </c:pt>
                <c:pt idx="81">
                  <c:v>1.5723400565856755E-26</c:v>
                </c:pt>
                <c:pt idx="82">
                  <c:v>6.311107867317991E-27</c:v>
                </c:pt>
                <c:pt idx="83">
                  <c:v>2.5150692638302562E-27</c:v>
                </c:pt>
                <c:pt idx="84">
                  <c:v>9.9512931220826827E-28</c:v>
                </c:pt>
                <c:pt idx="85">
                  <c:v>3.9092577892859218E-28</c:v>
                </c:pt>
                <c:pt idx="86">
                  <c:v>1.5247348392241023E-28</c:v>
                </c:pt>
                <c:pt idx="87">
                  <c:v>5.904451500328141E-29</c:v>
                </c:pt>
                <c:pt idx="88">
                  <c:v>2.2701262875588641E-29</c:v>
                </c:pt>
                <c:pt idx="89">
                  <c:v>8.6657408676559041E-30</c:v>
                </c:pt>
                <c:pt idx="90">
                  <c:v>3.2843285897923006E-30</c:v>
                </c:pt>
                <c:pt idx="91">
                  <c:v>1.2358698168376451E-30</c:v>
                </c:pt>
                <c:pt idx="92">
                  <c:v>4.6172572614946601E-31</c:v>
                </c:pt>
                <c:pt idx="93">
                  <c:v>1.7126974158811369E-31</c:v>
                </c:pt>
                <c:pt idx="94">
                  <c:v>6.3075751602888586E-32</c:v>
                </c:pt>
                <c:pt idx="95">
                  <c:v>2.3063724848196717E-32</c:v>
                </c:pt>
                <c:pt idx="96">
                  <c:v>8.3730114393320889E-33</c:v>
                </c:pt>
                <c:pt idx="97">
                  <c:v>3.0179993584495042E-33</c:v>
                </c:pt>
                <c:pt idx="98">
                  <c:v>1.080044933472762E-33</c:v>
                </c:pt>
                <c:pt idx="99">
                  <c:v>3.8375118280380772E-34</c:v>
                </c:pt>
                <c:pt idx="100">
                  <c:v>1.3537636618919872E-34</c:v>
                </c:pt>
                <c:pt idx="101">
                  <c:v>4.741559449733132E-35</c:v>
                </c:pt>
                <c:pt idx="102">
                  <c:v>1.648863749352448E-35</c:v>
                </c:pt>
                <c:pt idx="103">
                  <c:v>5.6929000927156168E-36</c:v>
                </c:pt>
                <c:pt idx="104">
                  <c:v>1.9514956013312199E-36</c:v>
                </c:pt>
                <c:pt idx="105">
                  <c:v>6.6418155933322869E-37</c:v>
                </c:pt>
                <c:pt idx="106">
                  <c:v>2.2443535534971677E-37</c:v>
                </c:pt>
                <c:pt idx="107">
                  <c:v>7.5297568763541998E-38</c:v>
                </c:pt>
                <c:pt idx="108">
                  <c:v>2.5081635798349687E-38</c:v>
                </c:pt>
                <c:pt idx="109">
                  <c:v>8.2949922222712783E-39</c:v>
                </c:pt>
                <c:pt idx="110">
                  <c:v>2.7237129221236186E-39</c:v>
                </c:pt>
                <c:pt idx="111">
                  <c:v>8.8795693125232846E-40</c:v>
                </c:pt>
                <c:pt idx="112">
                  <c:v>2.8741385133988158E-40</c:v>
                </c:pt>
                <c:pt idx="113">
                  <c:v>9.2365271081597877E-41</c:v>
                </c:pt>
                <c:pt idx="114">
                  <c:v>2.9471005016841672E-41</c:v>
                </c:pt>
                <c:pt idx="115">
                  <c:v>9.3361195835525081E-42</c:v>
                </c:pt>
                <c:pt idx="116">
                  <c:v>2.9364532265355005E-42</c:v>
                </c:pt>
                <c:pt idx="117">
                  <c:v>9.1699082756376423E-43</c:v>
                </c:pt>
                <c:pt idx="118">
                  <c:v>2.8430998852854434E-43</c:v>
                </c:pt>
                <c:pt idx="119">
                  <c:v>8.7519427149739092E-44</c:v>
                </c:pt>
                <c:pt idx="120">
                  <c:v>2.6748660411380453E-44</c:v>
                </c:pt>
                <c:pt idx="121">
                  <c:v>8.1167997251118101E-45</c:v>
                </c:pt>
                <c:pt idx="122">
                  <c:v>2.4454165417806571E-45</c:v>
                </c:pt>
                <c:pt idx="123">
                  <c:v>7.31486109018718E-46</c:v>
                </c:pt>
                <c:pt idx="124">
                  <c:v>2.1724237554311811E-46</c:v>
                </c:pt>
                <c:pt idx="125">
                  <c:v>6.4057240414015964E-47</c:v>
                </c:pt>
                <c:pt idx="126">
                  <c:v>1.8753275326369838E-47</c:v>
                </c:pt>
                <c:pt idx="127">
                  <c:v>5.4509381779009158E-48</c:v>
                </c:pt>
                <c:pt idx="128">
                  <c:v>1.5730792609253907E-48</c:v>
                </c:pt>
                <c:pt idx="129">
                  <c:v>4.5072866286395408E-49</c:v>
                </c:pt>
                <c:pt idx="130">
                  <c:v>1.2822271553654578E-49</c:v>
                </c:pt>
                <c:pt idx="131">
                  <c:v>3.6215958685783524E-50</c:v>
                </c:pt>
                <c:pt idx="132">
                  <c:v>1.0155942284121275E-50</c:v>
                </c:pt>
                <c:pt idx="133">
                  <c:v>2.8276502082822544E-51</c:v>
                </c:pt>
                <c:pt idx="134">
                  <c:v>7.8165726204450623E-52</c:v>
                </c:pt>
                <c:pt idx="135">
                  <c:v>2.1453209406892819E-52</c:v>
                </c:pt>
                <c:pt idx="136">
                  <c:v>5.8459271514614647E-53</c:v>
                </c:pt>
                <c:pt idx="137">
                  <c:v>1.5816112613134061E-53</c:v>
                </c:pt>
                <c:pt idx="138">
                  <c:v>4.2484579125361028E-54</c:v>
                </c:pt>
                <c:pt idx="139">
                  <c:v>1.1330474930796771E-54</c:v>
                </c:pt>
                <c:pt idx="140">
                  <c:v>3.0001994732900944E-55</c:v>
                </c:pt>
                <c:pt idx="141">
                  <c:v>7.8874636175778249E-56</c:v>
                </c:pt>
                <c:pt idx="142">
                  <c:v>2.05877947441389E-56</c:v>
                </c:pt>
                <c:pt idx="143">
                  <c:v>5.3354064913284295E-57</c:v>
                </c:pt>
                <c:pt idx="144">
                  <c:v>1.372809949755339E-57</c:v>
                </c:pt>
                <c:pt idx="145">
                  <c:v>3.5070224480993251E-58</c:v>
                </c:pt>
                <c:pt idx="146">
                  <c:v>8.8951217268242269E-59</c:v>
                </c:pt>
                <c:pt idx="147">
                  <c:v>2.2400126337744943E-59</c:v>
                </c:pt>
                <c:pt idx="148">
                  <c:v>5.6005962103201709E-60</c:v>
                </c:pt>
                <c:pt idx="149">
                  <c:v>1.3902832129561419E-60</c:v>
                </c:pt>
                <c:pt idx="150">
                  <c:v>3.426553506636857E-61</c:v>
                </c:pt>
                <c:pt idx="151">
                  <c:v>8.3848824612342126E-62</c:v>
                </c:pt>
                <c:pt idx="152">
                  <c:v>2.0371436877286242E-62</c:v>
                </c:pt>
                <c:pt idx="153">
                  <c:v>4.9139594498273245E-63</c:v>
                </c:pt>
                <c:pt idx="154">
                  <c:v>1.176865133536138E-63</c:v>
                </c:pt>
                <c:pt idx="155">
                  <c:v>2.7983823097265391E-64</c:v>
                </c:pt>
                <c:pt idx="156">
                  <c:v>6.6065179496907239E-65</c:v>
                </c:pt>
                <c:pt idx="157">
                  <c:v>1.5485435162480065E-65</c:v>
                </c:pt>
                <c:pt idx="158">
                  <c:v>3.6037896302108562E-66</c:v>
                </c:pt>
                <c:pt idx="159">
                  <c:v>8.3268486451898471E-67</c:v>
                </c:pt>
                <c:pt idx="160">
                  <c:v>1.9102364702099742E-67</c:v>
                </c:pt>
                <c:pt idx="161">
                  <c:v>4.350897140826673E-68</c:v>
                </c:pt>
                <c:pt idx="162">
                  <c:v>9.8391078830251714E-69</c:v>
                </c:pt>
                <c:pt idx="163">
                  <c:v>2.2091125912149365E-69</c:v>
                </c:pt>
                <c:pt idx="164">
                  <c:v>4.9245346973972891E-70</c:v>
                </c:pt>
                <c:pt idx="165">
                  <c:v>1.089927912504182E-70</c:v>
                </c:pt>
                <c:pt idx="166">
                  <c:v>2.395055436183368E-71</c:v>
                </c:pt>
                <c:pt idx="167">
                  <c:v>5.2253885302947399E-72</c:v>
                </c:pt>
                <c:pt idx="168">
                  <c:v>1.1318967879662954E-72</c:v>
                </c:pt>
                <c:pt idx="169">
                  <c:v>2.4343346993331091E-73</c:v>
                </c:pt>
                <c:pt idx="170">
                  <c:v>5.1980323021185645E-74</c:v>
                </c:pt>
                <c:pt idx="171">
                  <c:v>1.1020032635476543E-74</c:v>
                </c:pt>
                <c:pt idx="172">
                  <c:v>2.3195941756746519E-75</c:v>
                </c:pt>
                <c:pt idx="173">
                  <c:v>4.8475953565671515E-76</c:v>
                </c:pt>
                <c:pt idx="174">
                  <c:v>1.0058331254050878E-76</c:v>
                </c:pt>
                <c:pt idx="175">
                  <c:v>2.072100092035497E-77</c:v>
                </c:pt>
                <c:pt idx="176">
                  <c:v>4.2381931774602338E-78</c:v>
                </c:pt>
                <c:pt idx="177">
                  <c:v>8.6066865854995801E-79</c:v>
                </c:pt>
                <c:pt idx="178">
                  <c:v>1.7353075282505675E-79</c:v>
                </c:pt>
                <c:pt idx="179">
                  <c:v>3.4737786025060905E-80</c:v>
                </c:pt>
                <c:pt idx="180">
                  <c:v>6.90419490217447E-81</c:v>
                </c:pt>
                <c:pt idx="181">
                  <c:v>1.3624142335476828E-81</c:v>
                </c:pt>
                <c:pt idx="182">
                  <c:v>2.6692578205962073E-82</c:v>
                </c:pt>
                <c:pt idx="183">
                  <c:v>5.1922679661791744E-83</c:v>
                </c:pt>
                <c:pt idx="184">
                  <c:v>1.0027874589014269E-83</c:v>
                </c:pt>
                <c:pt idx="185">
                  <c:v>1.922852239427393E-84</c:v>
                </c:pt>
                <c:pt idx="186">
                  <c:v>3.6607338334499457E-85</c:v>
                </c:pt>
                <c:pt idx="187">
                  <c:v>6.9195143786241425E-86</c:v>
                </c:pt>
                <c:pt idx="188">
                  <c:v>1.298578778744393E-86</c:v>
                </c:pt>
                <c:pt idx="189">
                  <c:v>2.4196146699451456E-87</c:v>
                </c:pt>
                <c:pt idx="190">
                  <c:v>4.4761985143648344E-88</c:v>
                </c:pt>
                <c:pt idx="191">
                  <c:v>8.2216255061145271E-89</c:v>
                </c:pt>
                <c:pt idx="192">
                  <c:v>1.4993094047210178E-89</c:v>
                </c:pt>
                <c:pt idx="193">
                  <c:v>2.7146263593648927E-90</c:v>
                </c:pt>
                <c:pt idx="194">
                  <c:v>4.8799354879943534E-91</c:v>
                </c:pt>
                <c:pt idx="195">
                  <c:v>8.7097025195884315E-92</c:v>
                </c:pt>
                <c:pt idx="196">
                  <c:v>1.5433974747989603E-92</c:v>
                </c:pt>
                <c:pt idx="197">
                  <c:v>2.7154228677809699E-93</c:v>
                </c:pt>
                <c:pt idx="198">
                  <c:v>4.743319502816788E-94</c:v>
                </c:pt>
                <c:pt idx="199">
                  <c:v>8.2264508881493407E-95</c:v>
                </c:pt>
                <c:pt idx="200">
                  <c:v>1.4165368012074746E-95</c:v>
                </c:pt>
                <c:pt idx="201">
                  <c:v>2.4217451388136999E-96</c:v>
                </c:pt>
                <c:pt idx="202">
                  <c:v>4.1106853356578552E-97</c:v>
                </c:pt>
                <c:pt idx="203">
                  <c:v>6.9276390733470953E-98</c:v>
                </c:pt>
                <c:pt idx="204">
                  <c:v>1.1591549514341505E-98</c:v>
                </c:pt>
                <c:pt idx="205">
                  <c:v>1.9256748507524924E-99</c:v>
                </c:pt>
                <c:pt idx="206">
                  <c:v>3.1762131885277055E-100</c:v>
                </c:pt>
                <c:pt idx="207">
                  <c:v>5.2014155675914787E-101</c:v>
                </c:pt>
                <c:pt idx="208">
                  <c:v>8.4570458252781965E-102</c:v>
                </c:pt>
                <c:pt idx="209">
                  <c:v>1.3652149543801851E-102</c:v>
                </c:pt>
                <c:pt idx="210">
                  <c:v>2.1881072851115886E-103</c:v>
                </c:pt>
                <c:pt idx="211">
                  <c:v>3.4819410135316724E-104</c:v>
                </c:pt>
                <c:pt idx="212">
                  <c:v>5.5012252715315354E-105</c:v>
                </c:pt>
                <c:pt idx="213">
                  <c:v>8.6294411520166591E-106</c:v>
                </c:pt>
                <c:pt idx="214">
                  <c:v>1.3439748314278912E-106</c:v>
                </c:pt>
                <c:pt idx="215">
                  <c:v>2.0781879503019546E-107</c:v>
                </c:pt>
                <c:pt idx="216">
                  <c:v>3.1905366021181117E-108</c:v>
                </c:pt>
                <c:pt idx="217">
                  <c:v>4.8632641871989174E-109</c:v>
                </c:pt>
                <c:pt idx="218">
                  <c:v>7.3599898568065194E-110</c:v>
                </c:pt>
                <c:pt idx="219">
                  <c:v>1.1058896448440634E-110</c:v>
                </c:pt>
                <c:pt idx="220">
                  <c:v>1.6498011023885636E-111</c:v>
                </c:pt>
                <c:pt idx="221">
                  <c:v>2.44363653507407E-112</c:v>
                </c:pt>
                <c:pt idx="222">
                  <c:v>3.5935761495699999E-113</c:v>
                </c:pt>
                <c:pt idx="223">
                  <c:v>5.2468943199746241E-114</c:v>
                </c:pt>
                <c:pt idx="224">
                  <c:v>7.6061170422910049E-115</c:v>
                </c:pt>
                <c:pt idx="225">
                  <c:v>1.0947347734011241E-115</c:v>
                </c:pt>
                <c:pt idx="226">
                  <c:v>1.5643720389515966E-116</c:v>
                </c:pt>
                <c:pt idx="227">
                  <c:v>2.2195063852664699E-117</c:v>
                </c:pt>
                <c:pt idx="228">
                  <c:v>3.1264967020768085E-118</c:v>
                </c:pt>
                <c:pt idx="229">
                  <c:v>4.3726505719598082E-119</c:v>
                </c:pt>
                <c:pt idx="230">
                  <c:v>6.0717907189639559E-120</c:v>
                </c:pt>
                <c:pt idx="231">
                  <c:v>8.3709362966310251E-121</c:v>
                </c:pt>
                <c:pt idx="232">
                  <c:v>1.1458202735133556E-121</c:v>
                </c:pt>
                <c:pt idx="233">
                  <c:v>1.5571992634900783E-122</c:v>
                </c:pt>
                <c:pt idx="234">
                  <c:v>2.1011502023705637E-123</c:v>
                </c:pt>
                <c:pt idx="235">
                  <c:v>2.8148498357591695E-124</c:v>
                </c:pt>
                <c:pt idx="236">
                  <c:v>3.7440236701226535E-125</c:v>
                </c:pt>
                <c:pt idx="237">
                  <c:v>4.9443267336024221E-126</c:v>
                </c:pt>
                <c:pt idx="238">
                  <c:v>6.4827751866098975E-127</c:v>
                </c:pt>
                <c:pt idx="239">
                  <c:v>8.4391747957462549E-128</c:v>
                </c:pt>
                <c:pt idx="240">
                  <c:v>1.0907474984996215E-128</c:v>
                </c:pt>
                <c:pt idx="241">
                  <c:v>1.3996959027438212E-129</c:v>
                </c:pt>
                <c:pt idx="242">
                  <c:v>1.7833163003605272E-130</c:v>
                </c:pt>
                <c:pt idx="243">
                  <c:v>2.2558399805702481E-131</c:v>
                </c:pt>
                <c:pt idx="244">
                  <c:v>2.8331751370400917E-132</c:v>
                </c:pt>
                <c:pt idx="245">
                  <c:v>3.5328384357262201E-133</c:v>
                </c:pt>
                <c:pt idx="246">
                  <c:v>4.3738043652183004E-134</c:v>
                </c:pt>
                <c:pt idx="247">
                  <c:v>5.3762586335015049E-135</c:v>
                </c:pt>
                <c:pt idx="248">
                  <c:v>6.5612437870777324E-136</c:v>
                </c:pt>
                <c:pt idx="249">
                  <c:v>7.9501883610977131E-137</c:v>
                </c:pt>
                <c:pt idx="250">
                  <c:v>9.5643152937089363E-138</c:v>
                </c:pt>
                <c:pt idx="251">
                  <c:v>1.1423931040107874E-138</c:v>
                </c:pt>
                <c:pt idx="252">
                  <c:v>1.3547603684175503E-139</c:v>
                </c:pt>
                <c:pt idx="253">
                  <c:v>1.5951246133630778E-140</c:v>
                </c:pt>
                <c:pt idx="254">
                  <c:v>1.8647128842667815E-141</c:v>
                </c:pt>
                <c:pt idx="255">
                  <c:v>2.1642854961858498E-142</c:v>
                </c:pt>
                <c:pt idx="256">
                  <c:v>2.4940338798300332E-143</c:v>
                </c:pt>
                <c:pt idx="257">
                  <c:v>2.8534835339621015E-144</c:v>
                </c:pt>
                <c:pt idx="258">
                  <c:v>3.2414073687043066E-145</c:v>
                </c:pt>
                <c:pt idx="259">
                  <c:v>3.6557549912501313E-146</c:v>
                </c:pt>
                <c:pt idx="260">
                  <c:v>4.093603454282427E-147</c:v>
                </c:pt>
                <c:pt idx="261">
                  <c:v>4.5511346162147144E-148</c:v>
                </c:pt>
                <c:pt idx="262">
                  <c:v>5.0236435291481741E-149</c:v>
                </c:pt>
                <c:pt idx="263">
                  <c:v>5.5055811775239066E-150</c:v>
                </c:pt>
                <c:pt idx="264">
                  <c:v>5.9906334675303437E-151</c:v>
                </c:pt>
                <c:pt idx="265">
                  <c:v>6.4718366723331048E-152</c:v>
                </c:pt>
                <c:pt idx="266">
                  <c:v>6.941727655901195E-153</c:v>
                </c:pt>
                <c:pt idx="267">
                  <c:v>7.3925252359326975E-154</c:v>
                </c:pt>
                <c:pt idx="268">
                  <c:v>7.8163371277873959E-155</c:v>
                </c:pt>
                <c:pt idx="269">
                  <c:v>8.2053851674873637E-156</c:v>
                </c:pt>
                <c:pt idx="270">
                  <c:v>8.5522400716123497E-157</c:v>
                </c:pt>
                <c:pt idx="271">
                  <c:v>8.8500559709384872E-158</c:v>
                </c:pt>
                <c:pt idx="272">
                  <c:v>9.0927944457515535E-159</c:v>
                </c:pt>
                <c:pt idx="273">
                  <c:v>9.2754278543191688E-160</c:v>
                </c:pt>
                <c:pt idx="274">
                  <c:v>9.3941124041993768E-161</c:v>
                </c:pt>
                <c:pt idx="275">
                  <c:v>9.446322648883607E-162</c:v>
                </c:pt>
                <c:pt idx="276">
                  <c:v>9.430940837480705E-163</c:v>
                </c:pt>
                <c:pt idx="277">
                  <c:v>9.3482967023806331E-164</c:v>
                </c:pt>
                <c:pt idx="278">
                  <c:v>9.2001557067940861E-165</c:v>
                </c:pt>
                <c:pt idx="279">
                  <c:v>8.989656337209702E-166</c:v>
                </c:pt>
                <c:pt idx="280">
                  <c:v>8.7211995516120096E-167</c:v>
                </c:pt>
                <c:pt idx="281">
                  <c:v>8.4002958221109511E-168</c:v>
                </c:pt>
                <c:pt idx="282">
                  <c:v>8.0333771953058821E-169</c:v>
                </c:pt>
                <c:pt idx="283">
                  <c:v>7.6275833163919286E-170</c:v>
                </c:pt>
                <c:pt idx="284">
                  <c:v>7.1905313398263935E-171</c:v>
                </c:pt>
                <c:pt idx="285">
                  <c:v>6.7300800373270481E-172</c:v>
                </c:pt>
                <c:pt idx="286">
                  <c:v>6.2540982121458048E-173</c:v>
                </c:pt>
                <c:pt idx="287">
                  <c:v>5.7702467773263854E-174</c:v>
                </c:pt>
                <c:pt idx="288">
                  <c:v>5.2857826310726812E-175</c:v>
                </c:pt>
                <c:pt idx="289">
                  <c:v>4.8073908687304676E-176</c:v>
                </c:pt>
                <c:pt idx="290">
                  <c:v>4.3410500313147548E-177</c:v>
                </c:pt>
                <c:pt idx="291">
                  <c:v>3.8919331359975332E-178</c:v>
                </c:pt>
                <c:pt idx="292">
                  <c:v>3.4643452935726658E-179</c:v>
                </c:pt>
                <c:pt idx="293">
                  <c:v>3.0616969086307015E-180</c:v>
                </c:pt>
                <c:pt idx="294">
                  <c:v>2.6865098778819818E-181</c:v>
                </c:pt>
                <c:pt idx="295">
                  <c:v>2.3404529236317004E-182</c:v>
                </c:pt>
                <c:pt idx="296">
                  <c:v>2.024401267947231E-183</c:v>
                </c:pt>
                <c:pt idx="297">
                  <c:v>1.7385152856562838E-184</c:v>
                </c:pt>
                <c:pt idx="298">
                  <c:v>1.4823325616568692E-185</c:v>
                </c:pt>
                <c:pt idx="299">
                  <c:v>1.2548678885102632E-186</c:v>
                </c:pt>
                <c:pt idx="300">
                  <c:v>1.0547161249067999E-187</c:v>
                </c:pt>
                <c:pt idx="301">
                  <c:v>8.8015343382996916E-189</c:v>
                </c:pt>
                <c:pt idx="302">
                  <c:v>7.2923316509278132E-190</c:v>
                </c:pt>
                <c:pt idx="303">
                  <c:v>5.9987347431045393E-191</c:v>
                </c:pt>
                <c:pt idx="304">
                  <c:v>4.899346180476675E-192</c:v>
                </c:pt>
                <c:pt idx="305">
                  <c:v>3.9728467996089617E-193</c:v>
                </c:pt>
                <c:pt idx="306">
                  <c:v>3.1985322317210371E-194</c:v>
                </c:pt>
                <c:pt idx="307">
                  <c:v>2.5567299981348586E-195</c:v>
                </c:pt>
                <c:pt idx="308">
                  <c:v>2.029103616418158E-196</c:v>
                </c:pt>
                <c:pt idx="309">
                  <c:v>1.5988539898288483E-197</c:v>
                </c:pt>
                <c:pt idx="310">
                  <c:v>1.2508309175002979E-198</c:v>
                </c:pt>
                <c:pt idx="311">
                  <c:v>9.7156896155530675E-200</c:v>
                </c:pt>
                <c:pt idx="312">
                  <c:v>7.49262296349087E-201</c:v>
                </c:pt>
                <c:pt idx="313">
                  <c:v>5.7369273237018452E-202</c:v>
                </c:pt>
                <c:pt idx="314">
                  <c:v>4.3612405325336819E-203</c:v>
                </c:pt>
                <c:pt idx="315">
                  <c:v>3.2917432481029613E-204</c:v>
                </c:pt>
                <c:pt idx="316">
                  <c:v>2.4667610904526026E-205</c:v>
                </c:pt>
                <c:pt idx="317">
                  <c:v>1.8353269748908877E-206</c:v>
                </c:pt>
                <c:pt idx="318">
                  <c:v>1.3557669048728794E-207</c:v>
                </c:pt>
                <c:pt idx="319">
                  <c:v>9.9435584544046443E-209</c:v>
                </c:pt>
                <c:pt idx="320">
                  <c:v>7.2407550567742301E-210</c:v>
                </c:pt>
                <c:pt idx="321">
                  <c:v>5.2349327099824546E-211</c:v>
                </c:pt>
                <c:pt idx="322">
                  <c:v>3.7577127059074547E-212</c:v>
                </c:pt>
                <c:pt idx="323">
                  <c:v>2.6780659342426403E-213</c:v>
                </c:pt>
                <c:pt idx="324">
                  <c:v>1.8949780307027489E-214</c:v>
                </c:pt>
                <c:pt idx="325">
                  <c:v>1.3312889149108551E-215</c:v>
                </c:pt>
                <c:pt idx="326">
                  <c:v>9.2859357529194955E-217</c:v>
                </c:pt>
                <c:pt idx="327">
                  <c:v>6.4307889311105476E-218</c:v>
                </c:pt>
                <c:pt idx="328">
                  <c:v>4.4216876324547169E-219</c:v>
                </c:pt>
                <c:pt idx="329">
                  <c:v>3.0185410365808047E-220</c:v>
                </c:pt>
                <c:pt idx="330">
                  <c:v>2.0459326458962578E-221</c:v>
                </c:pt>
                <c:pt idx="331">
                  <c:v>1.3767998255860467E-222</c:v>
                </c:pt>
                <c:pt idx="332">
                  <c:v>9.1988914626429482E-224</c:v>
                </c:pt>
                <c:pt idx="333">
                  <c:v>6.10218555194609E-225</c:v>
                </c:pt>
                <c:pt idx="334">
                  <c:v>4.0190235055558837E-226</c:v>
                </c:pt>
                <c:pt idx="335">
                  <c:v>2.6280940644108668E-227</c:v>
                </c:pt>
                <c:pt idx="336">
                  <c:v>1.7062650176219425E-228</c:v>
                </c:pt>
                <c:pt idx="337">
                  <c:v>1.099859703058468E-229</c:v>
                </c:pt>
                <c:pt idx="338">
                  <c:v>7.0390381102711821E-231</c:v>
                </c:pt>
                <c:pt idx="339">
                  <c:v>4.4727493863328383E-232</c:v>
                </c:pt>
                <c:pt idx="340">
                  <c:v>2.8217662538417322E-233</c:v>
                </c:pt>
                <c:pt idx="341">
                  <c:v>1.7674727554898524E-234</c:v>
                </c:pt>
                <c:pt idx="342">
                  <c:v>1.0991820895084746E-235</c:v>
                </c:pt>
                <c:pt idx="343">
                  <c:v>6.78690516226551E-237</c:v>
                </c:pt>
                <c:pt idx="344">
                  <c:v>4.1606304212900515E-238</c:v>
                </c:pt>
                <c:pt idx="345">
                  <c:v>2.5323966017847674E-239</c:v>
                </c:pt>
                <c:pt idx="346">
                  <c:v>1.5303456247870759E-240</c:v>
                </c:pt>
                <c:pt idx="347">
                  <c:v>9.1818998754547861E-242</c:v>
                </c:pt>
                <c:pt idx="348">
                  <c:v>5.4696659245914529E-243</c:v>
                </c:pt>
                <c:pt idx="349">
                  <c:v>3.2349999057282551E-244</c:v>
                </c:pt>
                <c:pt idx="350">
                  <c:v>1.8996472601870016E-245</c:v>
                </c:pt>
                <c:pt idx="351">
                  <c:v>1.1075335248567167E-246</c:v>
                </c:pt>
                <c:pt idx="352">
                  <c:v>6.4110035727194656E-248</c:v>
                </c:pt>
                <c:pt idx="353">
                  <c:v>3.6845154246562082E-249</c:v>
                </c:pt>
                <c:pt idx="354">
                  <c:v>2.1024223334941884E-250</c:v>
                </c:pt>
                <c:pt idx="355">
                  <c:v>1.1910905140783089E-251</c:v>
                </c:pt>
                <c:pt idx="356">
                  <c:v>6.6996913077370476E-253</c:v>
                </c:pt>
                <c:pt idx="357">
                  <c:v>3.741536979510965E-254</c:v>
                </c:pt>
                <c:pt idx="358">
                  <c:v>2.0745815600951326E-255</c:v>
                </c:pt>
                <c:pt idx="359">
                  <c:v>1.1420791605054486E-256</c:v>
                </c:pt>
                <c:pt idx="360">
                  <c:v>6.2423357371321671E-258</c:v>
                </c:pt>
                <c:pt idx="361">
                  <c:v>3.3875308675597869E-259</c:v>
                </c:pt>
                <c:pt idx="362">
                  <c:v>1.8251754634373243E-260</c:v>
                </c:pt>
                <c:pt idx="363">
                  <c:v>9.7636275579858748E-262</c:v>
                </c:pt>
                <c:pt idx="364">
                  <c:v>5.1856477121997678E-263</c:v>
                </c:pt>
                <c:pt idx="365">
                  <c:v>2.7345132803128997E-264</c:v>
                </c:pt>
                <c:pt idx="366">
                  <c:v>1.4316678963870859E-265</c:v>
                </c:pt>
                <c:pt idx="367">
                  <c:v>7.4420015877872249E-267</c:v>
                </c:pt>
                <c:pt idx="368">
                  <c:v>3.8408067170025827E-268</c:v>
                </c:pt>
                <c:pt idx="369">
                  <c:v>1.968069218730997E-269</c:v>
                </c:pt>
                <c:pt idx="370">
                  <c:v>1.0012522558263239E-270</c:v>
                </c:pt>
                <c:pt idx="371">
                  <c:v>5.0574531518533126E-272</c:v>
                </c:pt>
                <c:pt idx="372">
                  <c:v>2.5363282077448387E-273</c:v>
                </c:pt>
                <c:pt idx="373">
                  <c:v>1.2628863152502484E-274</c:v>
                </c:pt>
                <c:pt idx="374">
                  <c:v>6.2432149112776917E-276</c:v>
                </c:pt>
                <c:pt idx="375">
                  <c:v>3.0643441261842971E-277</c:v>
                </c:pt>
                <c:pt idx="376">
                  <c:v>1.4933169936962449E-278</c:v>
                </c:pt>
                <c:pt idx="377">
                  <c:v>7.2252304225786704E-280</c:v>
                </c:pt>
                <c:pt idx="378">
                  <c:v>3.4708561826501092E-281</c:v>
                </c:pt>
                <c:pt idx="379">
                  <c:v>1.6554145112267434E-282</c:v>
                </c:pt>
                <c:pt idx="380">
                  <c:v>7.8390262593769725E-284</c:v>
                </c:pt>
                <c:pt idx="381">
                  <c:v>3.6855533562730091E-285</c:v>
                </c:pt>
                <c:pt idx="382">
                  <c:v>1.7203963356428976E-286</c:v>
                </c:pt>
                <c:pt idx="383">
                  <c:v>7.9733262919464936E-288</c:v>
                </c:pt>
                <c:pt idx="384">
                  <c:v>3.6688992634120554E-289</c:v>
                </c:pt>
                <c:pt idx="385">
                  <c:v>1.6761669003409005E-290</c:v>
                </c:pt>
                <c:pt idx="386">
                  <c:v>7.6029818776392971E-292</c:v>
                </c:pt>
                <c:pt idx="387">
                  <c:v>3.4240166873942836E-293</c:v>
                </c:pt>
                <c:pt idx="388">
                  <c:v>1.5309923201262264E-294</c:v>
                </c:pt>
                <c:pt idx="389">
                  <c:v>6.7966573227504827E-296</c:v>
                </c:pt>
                <c:pt idx="390">
                  <c:v>2.9957319971532092E-297</c:v>
                </c:pt>
                <c:pt idx="391">
                  <c:v>1.3109790890806196E-298</c:v>
                </c:pt>
                <c:pt idx="392">
                  <c:v>5.6960500031884386E-300</c:v>
                </c:pt>
                <c:pt idx="393">
                  <c:v>2.4571804090147825E-301</c:v>
                </c:pt>
                <c:pt idx="394">
                  <c:v>1.0524113355675744E-302</c:v>
                </c:pt>
                <c:pt idx="395">
                  <c:v>4.4752696970685666E-304</c:v>
                </c:pt>
                <c:pt idx="396">
                  <c:v>1.8894618626644174E-305</c:v>
                </c:pt>
                <c:pt idx="397">
                  <c:v>7.9203116466424297E-307</c:v>
                </c:pt>
                <c:pt idx="398">
                  <c:v>3.2963372084785987E-308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3D-47D2-95DE-15DD3C3886EC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DB2_B!$C$1:$C$1701</c:f>
              <c:numCache>
                <c:formatCode>General</c:formatCode>
                <c:ptCount val="1701"/>
                <c:pt idx="0">
                  <c:v>2.0954890796220922E-3</c:v>
                </c:pt>
                <c:pt idx="1">
                  <c:v>2.102211084208406E-3</c:v>
                </c:pt>
                <c:pt idx="2">
                  <c:v>2.1089419062764749E-3</c:v>
                </c:pt>
                <c:pt idx="3">
                  <c:v>2.1156814925709817E-3</c:v>
                </c:pt>
                <c:pt idx="4">
                  <c:v>2.1224297895071041E-3</c:v>
                </c:pt>
                <c:pt idx="5">
                  <c:v>2.1291867431707592E-3</c:v>
                </c:pt>
                <c:pt idx="6">
                  <c:v>2.135952299318854E-3</c:v>
                </c:pt>
                <c:pt idx="7">
                  <c:v>2.1427264033795565E-3</c:v>
                </c:pt>
                <c:pt idx="8">
                  <c:v>2.1495090004525707E-3</c:v>
                </c:pt>
                <c:pt idx="9">
                  <c:v>2.1563000353094237E-3</c:v>
                </c:pt>
                <c:pt idx="10">
                  <c:v>2.1630994523937643E-3</c:v>
                </c:pt>
                <c:pt idx="11">
                  <c:v>2.1699071958216718E-3</c:v>
                </c:pt>
                <c:pt idx="12">
                  <c:v>2.1767232093819781E-3</c:v>
                </c:pt>
                <c:pt idx="13">
                  <c:v>2.1835474365365973E-3</c:v>
                </c:pt>
                <c:pt idx="14">
                  <c:v>2.1903798204208676E-3</c:v>
                </c:pt>
                <c:pt idx="15">
                  <c:v>2.1972203038439033E-3</c:v>
                </c:pt>
                <c:pt idx="16">
                  <c:v>2.2040688292889626E-3</c:v>
                </c:pt>
                <c:pt idx="17">
                  <c:v>2.2109253389138183E-3</c:v>
                </c:pt>
                <c:pt idx="18">
                  <c:v>2.2177897745511454E-3</c:v>
                </c:pt>
                <c:pt idx="19">
                  <c:v>2.2246620777089188E-3</c:v>
                </c:pt>
                <c:pt idx="20">
                  <c:v>2.2315421895708213E-3</c:v>
                </c:pt>
                <c:pt idx="21">
                  <c:v>2.2384300509966605E-3</c:v>
                </c:pt>
                <c:pt idx="22">
                  <c:v>2.2453256025228019E-3</c:v>
                </c:pt>
                <c:pt idx="23">
                  <c:v>2.2522287843626094E-3</c:v>
                </c:pt>
                <c:pt idx="24">
                  <c:v>2.2591395364068979E-3</c:v>
                </c:pt>
                <c:pt idx="25">
                  <c:v>2.2660577982243951E-3</c:v>
                </c:pt>
                <c:pt idx="26">
                  <c:v>2.2729835090622187E-3</c:v>
                </c:pt>
                <c:pt idx="27">
                  <c:v>2.2799166078463625E-3</c:v>
                </c:pt>
                <c:pt idx="28">
                  <c:v>2.2868570331821907E-3</c:v>
                </c:pt>
                <c:pt idx="29">
                  <c:v>2.2938047233549501E-3</c:v>
                </c:pt>
                <c:pt idx="30">
                  <c:v>2.3007596163302888E-3</c:v>
                </c:pt>
                <c:pt idx="31">
                  <c:v>2.3077216497547843E-3</c:v>
                </c:pt>
                <c:pt idx="32">
                  <c:v>2.3146907609564874E-3</c:v>
                </c:pt>
                <c:pt idx="33">
                  <c:v>2.3216668869454797E-3</c:v>
                </c:pt>
                <c:pt idx="34">
                  <c:v>2.3286499644144319E-3</c:v>
                </c:pt>
                <c:pt idx="35">
                  <c:v>2.3356399297391837E-3</c:v>
                </c:pt>
                <c:pt idx="36">
                  <c:v>2.3426367189793291E-3</c:v>
                </c:pt>
                <c:pt idx="37">
                  <c:v>2.3496402678788194E-3</c:v>
                </c:pt>
                <c:pt idx="38">
                  <c:v>2.3566505118665674E-3</c:v>
                </c:pt>
                <c:pt idx="39">
                  <c:v>2.3636673860570733E-3</c:v>
                </c:pt>
                <c:pt idx="40">
                  <c:v>2.3706908252510554E-3</c:v>
                </c:pt>
                <c:pt idx="41">
                  <c:v>2.3777207639360948E-3</c:v>
                </c:pt>
                <c:pt idx="42">
                  <c:v>2.3847571362872926E-3</c:v>
                </c:pt>
                <c:pt idx="43">
                  <c:v>2.3917998761679329E-3</c:v>
                </c:pt>
                <c:pt idx="44">
                  <c:v>2.3988489171301668E-3</c:v>
                </c:pt>
                <c:pt idx="45">
                  <c:v>2.4059041924156975E-3</c:v>
                </c:pt>
                <c:pt idx="46">
                  <c:v>2.4129656349564828E-3</c:v>
                </c:pt>
                <c:pt idx="47">
                  <c:v>2.4200331773754492E-3</c:v>
                </c:pt>
                <c:pt idx="48">
                  <c:v>2.427106751987216E-3</c:v>
                </c:pt>
                <c:pt idx="49">
                  <c:v>2.4341862907988291E-3</c:v>
                </c:pt>
                <c:pt idx="50">
                  <c:v>2.4412717255105094E-3</c:v>
                </c:pt>
                <c:pt idx="51">
                  <c:v>2.4483629875164097E-3</c:v>
                </c:pt>
                <c:pt idx="52">
                  <c:v>2.4554600079053899E-3</c:v>
                </c:pt>
                <c:pt idx="53">
                  <c:v>2.4625627174617889E-3</c:v>
                </c:pt>
                <c:pt idx="54">
                  <c:v>2.4696710466662296E-3</c:v>
                </c:pt>
                <c:pt idx="55">
                  <c:v>2.4767849256964116E-3</c:v>
                </c:pt>
                <c:pt idx="56">
                  <c:v>2.4839042844279373E-3</c:v>
                </c:pt>
                <c:pt idx="57">
                  <c:v>2.491029052435131E-3</c:v>
                </c:pt>
                <c:pt idx="58">
                  <c:v>2.4981591589918828E-3</c:v>
                </c:pt>
                <c:pt idx="59">
                  <c:v>2.5052945330724993E-3</c:v>
                </c:pt>
                <c:pt idx="60">
                  <c:v>2.5124351033525634E-3</c:v>
                </c:pt>
                <c:pt idx="61">
                  <c:v>2.519580798209806E-3</c:v>
                </c:pt>
                <c:pt idx="62">
                  <c:v>2.5267315457249964E-3</c:v>
                </c:pt>
                <c:pt idx="63">
                  <c:v>2.5338872736828341E-3</c:v>
                </c:pt>
                <c:pt idx="64">
                  <c:v>2.5410479095728591E-3</c:v>
                </c:pt>
                <c:pt idx="65">
                  <c:v>2.5482133805903705E-3</c:v>
                </c:pt>
                <c:pt idx="66">
                  <c:v>2.5553836136373576E-3</c:v>
                </c:pt>
                <c:pt idx="67">
                  <c:v>2.5625585353234426E-3</c:v>
                </c:pt>
                <c:pt idx="68">
                  <c:v>2.5697380719668346E-3</c:v>
                </c:pt>
                <c:pt idx="69">
                  <c:v>2.5769221495952942E-3</c:v>
                </c:pt>
                <c:pt idx="70">
                  <c:v>2.5841106939471126E-3</c:v>
                </c:pt>
                <c:pt idx="71">
                  <c:v>2.5913036304720974E-3</c:v>
                </c:pt>
                <c:pt idx="72">
                  <c:v>2.5985008843325739E-3</c:v>
                </c:pt>
                <c:pt idx="73">
                  <c:v>2.6057023804043969E-3</c:v>
                </c:pt>
                <c:pt idx="74">
                  <c:v>2.6129080432779751E-3</c:v>
                </c:pt>
                <c:pt idx="75">
                  <c:v>2.6201177972593006E-3</c:v>
                </c:pt>
                <c:pt idx="76">
                  <c:v>2.6273315663709988E-3</c:v>
                </c:pt>
                <c:pt idx="77">
                  <c:v>2.6345492743533867E-3</c:v>
                </c:pt>
                <c:pt idx="78">
                  <c:v>2.6417708446655366E-3</c:v>
                </c:pt>
                <c:pt idx="79">
                  <c:v>2.6489962004863626E-3</c:v>
                </c:pt>
                <c:pt idx="80">
                  <c:v>2.6562252647157076E-3</c:v>
                </c:pt>
                <c:pt idx="81">
                  <c:v>2.6634579599754495E-3</c:v>
                </c:pt>
                <c:pt idx="82">
                  <c:v>2.6706942086106122E-3</c:v>
                </c:pt>
                <c:pt idx="83">
                  <c:v>2.6779339326904942E-3</c:v>
                </c:pt>
                <c:pt idx="84">
                  <c:v>2.685177054009807E-3</c:v>
                </c:pt>
                <c:pt idx="85">
                  <c:v>2.6924234940898222E-3</c:v>
                </c:pt>
                <c:pt idx="86">
                  <c:v>2.6996731741795311E-3</c:v>
                </c:pt>
                <c:pt idx="87">
                  <c:v>2.706926015256815E-3</c:v>
                </c:pt>
                <c:pt idx="88">
                  <c:v>2.7141819380296335E-3</c:v>
                </c:pt>
                <c:pt idx="89">
                  <c:v>2.7214408629372138E-3</c:v>
                </c:pt>
                <c:pt idx="90">
                  <c:v>2.7287027101512576E-3</c:v>
                </c:pt>
                <c:pt idx="91">
                  <c:v>2.7359673995771584E-3</c:v>
                </c:pt>
                <c:pt idx="92">
                  <c:v>2.7432348508552289E-3</c:v>
                </c:pt>
                <c:pt idx="93">
                  <c:v>2.7505049833619405E-3</c:v>
                </c:pt>
                <c:pt idx="94">
                  <c:v>2.7577777162111766E-3</c:v>
                </c:pt>
                <c:pt idx="95">
                  <c:v>2.7650529682554919E-3</c:v>
                </c:pt>
                <c:pt idx="96">
                  <c:v>2.7723306580873862E-3</c:v>
                </c:pt>
                <c:pt idx="97">
                  <c:v>2.7796107040405872E-3</c:v>
                </c:pt>
                <c:pt idx="98">
                  <c:v>2.7868930241913515E-3</c:v>
                </c:pt>
                <c:pt idx="99">
                  <c:v>2.7941775363597675E-3</c:v>
                </c:pt>
                <c:pt idx="100">
                  <c:v>2.8014641581110733E-3</c:v>
                </c:pt>
                <c:pt idx="101">
                  <c:v>2.8087528067569857E-3</c:v>
                </c:pt>
                <c:pt idx="102">
                  <c:v>2.8160433993570451E-3</c:v>
                </c:pt>
                <c:pt idx="103">
                  <c:v>2.8233358527199621E-3</c:v>
                </c:pt>
                <c:pt idx="104">
                  <c:v>2.8306300834049802E-3</c:v>
                </c:pt>
                <c:pt idx="105">
                  <c:v>2.8379260077232541E-3</c:v>
                </c:pt>
                <c:pt idx="106">
                  <c:v>2.8452235417392303E-3</c:v>
                </c:pt>
                <c:pt idx="107">
                  <c:v>2.8525226012720444E-3</c:v>
                </c:pt>
                <c:pt idx="108">
                  <c:v>2.859823101896925E-3</c:v>
                </c:pt>
                <c:pt idx="109">
                  <c:v>2.8671249589466183E-3</c:v>
                </c:pt>
                <c:pt idx="110">
                  <c:v>2.8744280875128117E-3</c:v>
                </c:pt>
                <c:pt idx="111">
                  <c:v>2.8817324024475724E-3</c:v>
                </c:pt>
                <c:pt idx="112">
                  <c:v>2.8890378183648018E-3</c:v>
                </c:pt>
                <c:pt idx="113">
                  <c:v>2.8963442496416961E-3</c:v>
                </c:pt>
                <c:pt idx="114">
                  <c:v>2.903651610420218E-3</c:v>
                </c:pt>
                <c:pt idx="115">
                  <c:v>2.9109598146085797E-3</c:v>
                </c:pt>
                <c:pt idx="116">
                  <c:v>2.9182687758827373E-3</c:v>
                </c:pt>
                <c:pt idx="117">
                  <c:v>2.9255784076878959E-3</c:v>
                </c:pt>
                <c:pt idx="118">
                  <c:v>2.9328886232400258E-3</c:v>
                </c:pt>
                <c:pt idx="119">
                  <c:v>2.9401993355273881E-3</c:v>
                </c:pt>
                <c:pt idx="120">
                  <c:v>2.9475104573120719E-3</c:v>
                </c:pt>
                <c:pt idx="121">
                  <c:v>2.9548219011315421E-3</c:v>
                </c:pt>
                <c:pt idx="122">
                  <c:v>2.9621335793001977E-3</c:v>
                </c:pt>
                <c:pt idx="123">
                  <c:v>2.9694454039109397E-3</c:v>
                </c:pt>
                <c:pt idx="124">
                  <c:v>2.9767572868367566E-3</c:v>
                </c:pt>
                <c:pt idx="125">
                  <c:v>2.9840691397323054E-3</c:v>
                </c:pt>
                <c:pt idx="126">
                  <c:v>2.9913808740355185E-3</c:v>
                </c:pt>
                <c:pt idx="127">
                  <c:v>2.9986924009692143E-3</c:v>
                </c:pt>
                <c:pt idx="128">
                  <c:v>3.0060036315427167E-3</c:v>
                </c:pt>
                <c:pt idx="129">
                  <c:v>3.013314476553489E-3</c:v>
                </c:pt>
                <c:pt idx="130">
                  <c:v>3.0206248465887765E-3</c:v>
                </c:pt>
                <c:pt idx="131">
                  <c:v>3.0279346520272572E-3</c:v>
                </c:pt>
                <c:pt idx="132">
                  <c:v>3.0352438030407081E-3</c:v>
                </c:pt>
                <c:pt idx="133">
                  <c:v>3.0425522095956755E-3</c:v>
                </c:pt>
                <c:pt idx="134">
                  <c:v>3.0498597814551621E-3</c:v>
                </c:pt>
                <c:pt idx="135">
                  <c:v>3.0571664281803181E-3</c:v>
                </c:pt>
                <c:pt idx="136">
                  <c:v>3.0644720591321453E-3</c:v>
                </c:pt>
                <c:pt idx="137">
                  <c:v>3.0717765834732151E-3</c:v>
                </c:pt>
                <c:pt idx="138">
                  <c:v>3.0790799101693871E-3</c:v>
                </c:pt>
                <c:pt idx="139">
                  <c:v>3.086381947991549E-3</c:v>
                </c:pt>
                <c:pt idx="140">
                  <c:v>3.0936826055173576E-3</c:v>
                </c:pt>
                <c:pt idx="141">
                  <c:v>3.1009817911329951E-3</c:v>
                </c:pt>
                <c:pt idx="142">
                  <c:v>3.1082794130349312E-3</c:v>
                </c:pt>
                <c:pt idx="143">
                  <c:v>3.1155753792317001E-3</c:v>
                </c:pt>
                <c:pt idx="144">
                  <c:v>3.1228695975456838E-3</c:v>
                </c:pt>
                <c:pt idx="145">
                  <c:v>3.1301619756149059E-3</c:v>
                </c:pt>
                <c:pt idx="146">
                  <c:v>3.1374524208948335E-3</c:v>
                </c:pt>
                <c:pt idx="147">
                  <c:v>3.144740840660193E-3</c:v>
                </c:pt>
                <c:pt idx="148">
                  <c:v>3.1520271420067965E-3</c:v>
                </c:pt>
                <c:pt idx="149">
                  <c:v>3.1593112318533652E-3</c:v>
                </c:pt>
                <c:pt idx="150">
                  <c:v>3.1665930169433821E-3</c:v>
                </c:pt>
                <c:pt idx="151">
                  <c:v>3.1738724038469384E-3</c:v>
                </c:pt>
                <c:pt idx="152">
                  <c:v>3.181149298962595E-3</c:v>
                </c:pt>
                <c:pt idx="153">
                  <c:v>3.1884236085192555E-3</c:v>
                </c:pt>
                <c:pt idx="154">
                  <c:v>3.1956952385780476E-3</c:v>
                </c:pt>
                <c:pt idx="155">
                  <c:v>3.2029640950342097E-3</c:v>
                </c:pt>
                <c:pt idx="156">
                  <c:v>3.2102300836189916E-3</c:v>
                </c:pt>
                <c:pt idx="157">
                  <c:v>3.2174931099015658E-3</c:v>
                </c:pt>
                <c:pt idx="158">
                  <c:v>3.224753079290937E-3</c:v>
                </c:pt>
                <c:pt idx="159">
                  <c:v>3.2320098970378816E-3</c:v>
                </c:pt>
                <c:pt idx="160">
                  <c:v>3.2392634682368708E-3</c:v>
                </c:pt>
                <c:pt idx="161">
                  <c:v>3.2465136978280244E-3</c:v>
                </c:pt>
                <c:pt idx="162">
                  <c:v>3.2537604905990627E-3</c:v>
                </c:pt>
                <c:pt idx="163">
                  <c:v>3.2610037511872662E-3</c:v>
                </c:pt>
                <c:pt idx="164">
                  <c:v>3.2682433840814547E-3</c:v>
                </c:pt>
                <c:pt idx="165">
                  <c:v>3.2754792936239598E-3</c:v>
                </c:pt>
                <c:pt idx="166">
                  <c:v>3.2827113840126236E-3</c:v>
                </c:pt>
                <c:pt idx="167">
                  <c:v>3.2899395593027907E-3</c:v>
                </c:pt>
                <c:pt idx="168">
                  <c:v>3.2971637234093152E-3</c:v>
                </c:pt>
                <c:pt idx="169">
                  <c:v>3.3043837801085851E-3</c:v>
                </c:pt>
                <c:pt idx="170">
                  <c:v>3.3115996330405364E-3</c:v>
                </c:pt>
                <c:pt idx="171">
                  <c:v>3.3188111857106913E-3</c:v>
                </c:pt>
                <c:pt idx="172">
                  <c:v>3.3260183414922022E-3</c:v>
                </c:pt>
                <c:pt idx="173">
                  <c:v>3.3332210036278961E-3</c:v>
                </c:pt>
                <c:pt idx="174">
                  <c:v>3.3404190752323384E-3</c:v>
                </c:pt>
                <c:pt idx="175">
                  <c:v>3.3476124592938987E-3</c:v>
                </c:pt>
                <c:pt idx="176">
                  <c:v>3.3548010586768218E-3</c:v>
                </c:pt>
                <c:pt idx="177">
                  <c:v>3.3619847761233164E-3</c:v>
                </c:pt>
                <c:pt idx="178">
                  <c:v>3.3691635142556443E-3</c:v>
                </c:pt>
                <c:pt idx="179">
                  <c:v>3.3763371755782218E-3</c:v>
                </c:pt>
                <c:pt idx="180">
                  <c:v>3.3835056624797232E-3</c:v>
                </c:pt>
                <c:pt idx="181">
                  <c:v>3.3906688772352015E-3</c:v>
                </c:pt>
                <c:pt idx="182">
                  <c:v>3.3978267220082111E-3</c:v>
                </c:pt>
                <c:pt idx="183">
                  <c:v>3.4049790988529356E-3</c:v>
                </c:pt>
                <c:pt idx="184">
                  <c:v>3.4121259097163329E-3</c:v>
                </c:pt>
                <c:pt idx="185">
                  <c:v>3.4192670564402771E-3</c:v>
                </c:pt>
                <c:pt idx="186">
                  <c:v>3.4264024407637188E-3</c:v>
                </c:pt>
                <c:pt idx="187">
                  <c:v>3.4335319643248405E-3</c:v>
                </c:pt>
                <c:pt idx="188">
                  <c:v>3.4406555286632325E-3</c:v>
                </c:pt>
                <c:pt idx="189">
                  <c:v>3.4477730352220691E-3</c:v>
                </c:pt>
                <c:pt idx="190">
                  <c:v>3.454884385350293E-3</c:v>
                </c:pt>
                <c:pt idx="191">
                  <c:v>3.4619894803048072E-3</c:v>
                </c:pt>
                <c:pt idx="192">
                  <c:v>3.469088221252675E-3</c:v>
                </c:pt>
                <c:pt idx="193">
                  <c:v>3.4761805092733259E-3</c:v>
                </c:pt>
                <c:pt idx="194">
                  <c:v>3.4832662453607743E-3</c:v>
                </c:pt>
                <c:pt idx="195">
                  <c:v>3.4903453304258353E-3</c:v>
                </c:pt>
                <c:pt idx="196">
                  <c:v>3.4974176652983529E-3</c:v>
                </c:pt>
                <c:pt idx="197">
                  <c:v>3.5044831507294407E-3</c:v>
                </c:pt>
                <c:pt idx="198">
                  <c:v>3.5115416873937187E-3</c:v>
                </c:pt>
                <c:pt idx="199">
                  <c:v>3.5185931758915656E-3</c:v>
                </c:pt>
                <c:pt idx="200">
                  <c:v>3.5256375167513725E-3</c:v>
                </c:pt>
                <c:pt idx="201">
                  <c:v>3.5326746104318062E-3</c:v>
                </c:pt>
                <c:pt idx="202">
                  <c:v>3.5397043573240803E-3</c:v>
                </c:pt>
                <c:pt idx="203">
                  <c:v>3.5467266577542235E-3</c:v>
                </c:pt>
                <c:pt idx="204">
                  <c:v>3.5537414119853751E-3</c:v>
                </c:pt>
                <c:pt idx="205">
                  <c:v>3.5607485202200605E-3</c:v>
                </c:pt>
                <c:pt idx="206">
                  <c:v>3.5677478826024933E-3</c:v>
                </c:pt>
                <c:pt idx="207">
                  <c:v>3.5747393992208768E-3</c:v>
                </c:pt>
                <c:pt idx="208">
                  <c:v>3.5817229701097055E-3</c:v>
                </c:pt>
                <c:pt idx="209">
                  <c:v>3.5886984952520871E-3</c:v>
                </c:pt>
                <c:pt idx="210">
                  <c:v>3.5956658745820587E-3</c:v>
                </c:pt>
                <c:pt idx="211">
                  <c:v>3.6026250079869092E-3</c:v>
                </c:pt>
                <c:pt idx="212">
                  <c:v>3.609575795309516E-3</c:v>
                </c:pt>
                <c:pt idx="213">
                  <c:v>3.6165181363506807E-3</c:v>
                </c:pt>
                <c:pt idx="214">
                  <c:v>3.6234519308714721E-3</c:v>
                </c:pt>
                <c:pt idx="215">
                  <c:v>3.6303770785955768E-3</c:v>
                </c:pt>
                <c:pt idx="216">
                  <c:v>3.6372934792116528E-3</c:v>
                </c:pt>
                <c:pt idx="217">
                  <c:v>3.6442010323756873E-3</c:v>
                </c:pt>
                <c:pt idx="218">
                  <c:v>3.6510996377133696E-3</c:v>
                </c:pt>
                <c:pt idx="219">
                  <c:v>3.6579891948224546E-3</c:v>
                </c:pt>
                <c:pt idx="220">
                  <c:v>3.6648696032751441E-3</c:v>
                </c:pt>
                <c:pt idx="221">
                  <c:v>3.6717407626204674E-3</c:v>
                </c:pt>
                <c:pt idx="222">
                  <c:v>3.6786025723866684E-3</c:v>
                </c:pt>
                <c:pt idx="223">
                  <c:v>3.685454932083596E-3</c:v>
                </c:pt>
                <c:pt idx="224">
                  <c:v>3.6922977412051044E-3</c:v>
                </c:pt>
                <c:pt idx="225">
                  <c:v>3.6991308992314542E-3</c:v>
                </c:pt>
                <c:pt idx="226">
                  <c:v>3.705954305631717E-3</c:v>
                </c:pt>
                <c:pt idx="227">
                  <c:v>3.7127678598661892E-3</c:v>
                </c:pt>
                <c:pt idx="228">
                  <c:v>3.7195714613888113E-3</c:v>
                </c:pt>
                <c:pt idx="229">
                  <c:v>3.7263650096495825E-3</c:v>
                </c:pt>
                <c:pt idx="230">
                  <c:v>3.7331484040969923E-3</c:v>
                </c:pt>
                <c:pt idx="231">
                  <c:v>3.7399215441804492E-3</c:v>
                </c:pt>
                <c:pt idx="232">
                  <c:v>3.7466843293527119E-3</c:v>
                </c:pt>
                <c:pt idx="233">
                  <c:v>3.7534366590723347E-3</c:v>
                </c:pt>
                <c:pt idx="234">
                  <c:v>3.7601784328061033E-3</c:v>
                </c:pt>
                <c:pt idx="235">
                  <c:v>3.7669095500314892E-3</c:v>
                </c:pt>
                <c:pt idx="236">
                  <c:v>3.7736299102390965E-3</c:v>
                </c:pt>
                <c:pt idx="237">
                  <c:v>3.7803394129351173E-3</c:v>
                </c:pt>
                <c:pt idx="238">
                  <c:v>3.7870379576437968E-3</c:v>
                </c:pt>
                <c:pt idx="239">
                  <c:v>3.7937254439098854E-3</c:v>
                </c:pt>
                <c:pt idx="240">
                  <c:v>3.8004017713011186E-3</c:v>
                </c:pt>
                <c:pt idx="241">
                  <c:v>3.8070668394106777E-3</c:v>
                </c:pt>
                <c:pt idx="242">
                  <c:v>3.8137205478596691E-3</c:v>
                </c:pt>
                <c:pt idx="243">
                  <c:v>3.8203627962996004E-3</c:v>
                </c:pt>
                <c:pt idx="244">
                  <c:v>3.8269934844148618E-3</c:v>
                </c:pt>
                <c:pt idx="245">
                  <c:v>3.8336125119252094E-3</c:v>
                </c:pt>
                <c:pt idx="246">
                  <c:v>3.8402197785882548E-3</c:v>
                </c:pt>
                <c:pt idx="247">
                  <c:v>3.8468151842019557E-3</c:v>
                </c:pt>
                <c:pt idx="248">
                  <c:v>3.8533986286071074E-3</c:v>
                </c:pt>
                <c:pt idx="249">
                  <c:v>3.8599700116898434E-3</c:v>
                </c:pt>
                <c:pt idx="250">
                  <c:v>3.866529233384132E-3</c:v>
                </c:pt>
                <c:pt idx="251">
                  <c:v>3.8730761936742802E-3</c:v>
                </c:pt>
                <c:pt idx="252">
                  <c:v>3.8796107925974416E-3</c:v>
                </c:pt>
                <c:pt idx="253">
                  <c:v>3.8861329302461185E-3</c:v>
                </c:pt>
                <c:pt idx="254">
                  <c:v>3.8926425067706792E-3</c:v>
                </c:pt>
                <c:pt idx="255">
                  <c:v>3.8991394223818676E-3</c:v>
                </c:pt>
                <c:pt idx="256">
                  <c:v>3.9056235773533179E-3</c:v>
                </c:pt>
                <c:pt idx="257">
                  <c:v>3.9120948720240724E-3</c:v>
                </c:pt>
                <c:pt idx="258">
                  <c:v>3.9185532068011083E-3</c:v>
                </c:pt>
                <c:pt idx="259">
                  <c:v>3.9249984821618468E-3</c:v>
                </c:pt>
                <c:pt idx="260">
                  <c:v>3.9314305986566916E-3</c:v>
                </c:pt>
                <c:pt idx="261">
                  <c:v>3.9378494569115435E-3</c:v>
                </c:pt>
                <c:pt idx="262">
                  <c:v>3.9442549576303356E-3</c:v>
                </c:pt>
                <c:pt idx="263">
                  <c:v>3.9506470015975596E-3</c:v>
                </c:pt>
                <c:pt idx="264">
                  <c:v>3.9570254896807979E-3</c:v>
                </c:pt>
                <c:pt idx="265">
                  <c:v>3.9633903228332591E-3</c:v>
                </c:pt>
                <c:pt idx="266">
                  <c:v>3.9697414020963065E-3</c:v>
                </c:pt>
                <c:pt idx="267">
                  <c:v>3.976078628602003E-3</c:v>
                </c:pt>
                <c:pt idx="268">
                  <c:v>3.9824019035756405E-3</c:v>
                </c:pt>
                <c:pt idx="269">
                  <c:v>3.9887111283382808E-3</c:v>
                </c:pt>
                <c:pt idx="270">
                  <c:v>3.9950062043092975E-3</c:v>
                </c:pt>
                <c:pt idx="271">
                  <c:v>4.001287033008916E-3</c:v>
                </c:pt>
                <c:pt idx="272">
                  <c:v>4.0075535160607519E-3</c:v>
                </c:pt>
                <c:pt idx="273">
                  <c:v>4.013805555194358E-3</c:v>
                </c:pt>
                <c:pt idx="274">
                  <c:v>4.0200430522477661E-3</c:v>
                </c:pt>
                <c:pt idx="275">
                  <c:v>4.0262659091700286E-3</c:v>
                </c:pt>
                <c:pt idx="276">
                  <c:v>4.0324740280237676E-3</c:v>
                </c:pt>
                <c:pt idx="277">
                  <c:v>4.0386673109877157E-3</c:v>
                </c:pt>
                <c:pt idx="278">
                  <c:v>4.0448456603592682E-3</c:v>
                </c:pt>
                <c:pt idx="279">
                  <c:v>4.0510089785570193E-3</c:v>
                </c:pt>
                <c:pt idx="280">
                  <c:v>4.0571571681233161E-3</c:v>
                </c:pt>
                <c:pt idx="281">
                  <c:v>4.0632901317268029E-3</c:v>
                </c:pt>
                <c:pt idx="282">
                  <c:v>4.0694077721649662E-3</c:v>
                </c:pt>
                <c:pt idx="283">
                  <c:v>4.0755099923666842E-3</c:v>
                </c:pt>
                <c:pt idx="284">
                  <c:v>4.0815966953947676E-3</c:v>
                </c:pt>
                <c:pt idx="285">
                  <c:v>4.0876677844485102E-3</c:v>
                </c:pt>
                <c:pt idx="286">
                  <c:v>4.0937231628662358E-3</c:v>
                </c:pt>
                <c:pt idx="287">
                  <c:v>4.0997627341278348E-3</c:v>
                </c:pt>
                <c:pt idx="288">
                  <c:v>4.105786401857321E-3</c:v>
                </c:pt>
                <c:pt idx="289">
                  <c:v>4.1117940698253671E-3</c:v>
                </c:pt>
                <c:pt idx="290">
                  <c:v>4.1177856419518507E-3</c:v>
                </c:pt>
                <c:pt idx="291">
                  <c:v>4.1237610223083983E-3</c:v>
                </c:pt>
                <c:pt idx="292">
                  <c:v>4.1297201151209257E-3</c:v>
                </c:pt>
                <c:pt idx="293">
                  <c:v>4.1356628247721777E-3</c:v>
                </c:pt>
                <c:pt idx="294">
                  <c:v>4.1415890558042711E-3</c:v>
                </c:pt>
                <c:pt idx="295">
                  <c:v>4.1474987129212311E-3</c:v>
                </c:pt>
                <c:pt idx="296">
                  <c:v>4.153391700991528E-3</c:v>
                </c:pt>
                <c:pt idx="297">
                  <c:v>4.1592679250506154E-3</c:v>
                </c:pt>
                <c:pt idx="298">
                  <c:v>4.1651272903034647E-3</c:v>
                </c:pt>
                <c:pt idx="299">
                  <c:v>4.1709697021270935E-3</c:v>
                </c:pt>
                <c:pt idx="300">
                  <c:v>4.1767950660731058E-3</c:v>
                </c:pt>
                <c:pt idx="301">
                  <c:v>4.1826032878702129E-3</c:v>
                </c:pt>
                <c:pt idx="302">
                  <c:v>4.1883942734267645E-3</c:v>
                </c:pt>
                <c:pt idx="303">
                  <c:v>4.1941679288332806E-3</c:v>
                </c:pt>
                <c:pt idx="304">
                  <c:v>4.1999241603649633E-3</c:v>
                </c:pt>
                <c:pt idx="305">
                  <c:v>4.2056628744842305E-3</c:v>
                </c:pt>
                <c:pt idx="306">
                  <c:v>4.2113839778432274E-3</c:v>
                </c:pt>
                <c:pt idx="307">
                  <c:v>4.2170873772863493E-3</c:v>
                </c:pt>
                <c:pt idx="308">
                  <c:v>4.2227729798527533E-3</c:v>
                </c:pt>
                <c:pt idx="309">
                  <c:v>4.2284406927788707E-3</c:v>
                </c:pt>
                <c:pt idx="310">
                  <c:v>4.2340904235009238E-3</c:v>
                </c:pt>
                <c:pt idx="311">
                  <c:v>4.2397220796574191E-3</c:v>
                </c:pt>
                <c:pt idx="312">
                  <c:v>4.245335569091669E-3</c:v>
                </c:pt>
                <c:pt idx="313">
                  <c:v>4.2509307998542774E-3</c:v>
                </c:pt>
                <c:pt idx="314">
                  <c:v>4.256507680205651E-3</c:v>
                </c:pt>
                <c:pt idx="315">
                  <c:v>4.262066118618491E-3</c:v>
                </c:pt>
                <c:pt idx="316">
                  <c:v>4.2676060237802774E-3</c:v>
                </c:pt>
                <c:pt idx="317">
                  <c:v>4.2731273045957755E-3</c:v>
                </c:pt>
                <c:pt idx="318">
                  <c:v>4.2786298701895037E-3</c:v>
                </c:pt>
                <c:pt idx="319">
                  <c:v>4.284113629908228E-3</c:v>
                </c:pt>
                <c:pt idx="320">
                  <c:v>4.2895784933234399E-3</c:v>
                </c:pt>
                <c:pt idx="321">
                  <c:v>4.2950243702338242E-3</c:v>
                </c:pt>
                <c:pt idx="322">
                  <c:v>4.3004511706677389E-3</c:v>
                </c:pt>
                <c:pt idx="323">
                  <c:v>4.3058588048856825E-3</c:v>
                </c:pt>
                <c:pt idx="324">
                  <c:v>4.3112471833827506E-3</c:v>
                </c:pt>
                <c:pt idx="325">
                  <c:v>4.3166162168911072E-3</c:v>
                </c:pt>
                <c:pt idx="326">
                  <c:v>4.3219658163824301E-3</c:v>
                </c:pt>
                <c:pt idx="327">
                  <c:v>4.3272958930703695E-3</c:v>
                </c:pt>
                <c:pt idx="328">
                  <c:v>4.3326063584129921E-3</c:v>
                </c:pt>
                <c:pt idx="329">
                  <c:v>4.3378971241152279E-3</c:v>
                </c:pt>
                <c:pt idx="330">
                  <c:v>4.3431681021313066E-3</c:v>
                </c:pt>
                <c:pt idx="331">
                  <c:v>4.3484192046671878E-3</c:v>
                </c:pt>
                <c:pt idx="332">
                  <c:v>4.3536503441829995E-3</c:v>
                </c:pt>
                <c:pt idx="333">
                  <c:v>4.3588614333954553E-3</c:v>
                </c:pt>
                <c:pt idx="334">
                  <c:v>4.3640523852802775E-3</c:v>
                </c:pt>
                <c:pt idx="335">
                  <c:v>4.3692231130746132E-3</c:v>
                </c:pt>
                <c:pt idx="336">
                  <c:v>4.3743735302794401E-3</c:v>
                </c:pt>
                <c:pt idx="337">
                  <c:v>4.3795035506619768E-3</c:v>
                </c:pt>
                <c:pt idx="338">
                  <c:v>4.3846130882580778E-3</c:v>
                </c:pt>
                <c:pt idx="339">
                  <c:v>4.3897020573746299E-3</c:v>
                </c:pt>
                <c:pt idx="340">
                  <c:v>4.3947703725919435E-3</c:v>
                </c:pt>
                <c:pt idx="341">
                  <c:v>4.3998179487661311E-3</c:v>
                </c:pt>
                <c:pt idx="342">
                  <c:v>4.4048447010314887E-3</c:v>
                </c:pt>
                <c:pt idx="343">
                  <c:v>4.4098505448028685E-3</c:v>
                </c:pt>
                <c:pt idx="344">
                  <c:v>4.4148353957780421E-3</c:v>
                </c:pt>
                <c:pt idx="345">
                  <c:v>4.4197991699400641E-3</c:v>
                </c:pt>
                <c:pt idx="346">
                  <c:v>4.4247417835596272E-3</c:v>
                </c:pt>
                <c:pt idx="347">
                  <c:v>4.4296631531974082E-3</c:v>
                </c:pt>
                <c:pt idx="348">
                  <c:v>4.4345631957064093E-3</c:v>
                </c:pt>
                <c:pt idx="349">
                  <c:v>4.4394418282343012E-3</c:v>
                </c:pt>
                <c:pt idx="350">
                  <c:v>4.4442989682257489E-3</c:v>
                </c:pt>
                <c:pt idx="351">
                  <c:v>4.4491345334247302E-3</c:v>
                </c:pt>
                <c:pt idx="352">
                  <c:v>4.4539484418768607E-3</c:v>
                </c:pt>
                <c:pt idx="353">
                  <c:v>4.4587406119317025E-3</c:v>
                </c:pt>
                <c:pt idx="354">
                  <c:v>4.4635109622450653E-3</c:v>
                </c:pt>
                <c:pt idx="355">
                  <c:v>4.4682594117813048E-3</c:v>
                </c:pt>
                <c:pt idx="356">
                  <c:v>4.4729858798156115E-3</c:v>
                </c:pt>
                <c:pt idx="357">
                  <c:v>4.4776902859362984E-3</c:v>
                </c:pt>
                <c:pt idx="358">
                  <c:v>4.4823725500470696E-3</c:v>
                </c:pt>
                <c:pt idx="359">
                  <c:v>4.4870325923692979E-3</c:v>
                </c:pt>
                <c:pt idx="360">
                  <c:v>4.4916703334442814E-3</c:v>
                </c:pt>
                <c:pt idx="361">
                  <c:v>4.4962856941354956E-3</c:v>
                </c:pt>
                <c:pt idx="362">
                  <c:v>4.5008785956308492E-3</c:v>
                </c:pt>
                <c:pt idx="363">
                  <c:v>4.505448959444912E-3</c:v>
                </c:pt>
                <c:pt idx="364">
                  <c:v>4.5099967074211595E-3</c:v>
                </c:pt>
                <c:pt idx="365">
                  <c:v>4.5145217617341858E-3</c:v>
                </c:pt>
                <c:pt idx="366">
                  <c:v>4.5190240448919287E-3</c:v>
                </c:pt>
                <c:pt idx="367">
                  <c:v>4.5235034797378717E-3</c:v>
                </c:pt>
                <c:pt idx="368">
                  <c:v>4.5279599894532518E-3</c:v>
                </c:pt>
                <c:pt idx="369">
                  <c:v>4.5323934975592447E-3</c:v>
                </c:pt>
                <c:pt idx="370">
                  <c:v>4.5368039279191546E-3</c:v>
                </c:pt>
                <c:pt idx="371">
                  <c:v>4.5411912047405925E-3</c:v>
                </c:pt>
                <c:pt idx="372">
                  <c:v>4.5455552525776339E-3</c:v>
                </c:pt>
                <c:pt idx="373">
                  <c:v>4.5498959963329935E-3</c:v>
                </c:pt>
                <c:pt idx="374">
                  <c:v>4.5542133612601629E-3</c:v>
                </c:pt>
                <c:pt idx="375">
                  <c:v>4.5585072729655632E-3</c:v>
                </c:pt>
                <c:pt idx="376">
                  <c:v>4.5627776574106733E-3</c:v>
                </c:pt>
                <c:pt idx="377">
                  <c:v>4.567024440914157E-3</c:v>
                </c:pt>
                <c:pt idx="378">
                  <c:v>4.5712475501539828E-3</c:v>
                </c:pt>
                <c:pt idx="379">
                  <c:v>4.5754469121695252E-3</c:v>
                </c:pt>
                <c:pt idx="380">
                  <c:v>4.5796224543636693E-3</c:v>
                </c:pt>
                <c:pt idx="381">
                  <c:v>4.5837741045048966E-3</c:v>
                </c:pt>
                <c:pt idx="382">
                  <c:v>4.5879017907293701E-3</c:v>
                </c:pt>
                <c:pt idx="383">
                  <c:v>4.5920054415429998E-3</c:v>
                </c:pt>
                <c:pt idx="384">
                  <c:v>4.5960849858235099E-3</c:v>
                </c:pt>
                <c:pt idx="385">
                  <c:v>4.6001403528224882E-3</c:v>
                </c:pt>
                <c:pt idx="386">
                  <c:v>4.6041714721674317E-3</c:v>
                </c:pt>
                <c:pt idx="387">
                  <c:v>4.6081782738637764E-3</c:v>
                </c:pt>
                <c:pt idx="388">
                  <c:v>4.6121606882969287E-3</c:v>
                </c:pt>
                <c:pt idx="389">
                  <c:v>4.616118646234269E-3</c:v>
                </c:pt>
                <c:pt idx="390">
                  <c:v>4.6200520788271682E-3</c:v>
                </c:pt>
                <c:pt idx="391">
                  <c:v>4.6239609176129707E-3</c:v>
                </c:pt>
                <c:pt idx="392">
                  <c:v>4.6278450945169899E-3</c:v>
                </c:pt>
                <c:pt idx="393">
                  <c:v>4.6317045418544723E-3</c:v>
                </c:pt>
                <c:pt idx="394">
                  <c:v>4.6355391923325693E-3</c:v>
                </c:pt>
                <c:pt idx="395">
                  <c:v>4.6393489790522912E-3</c:v>
                </c:pt>
                <c:pt idx="396">
                  <c:v>4.6431338355104471E-3</c:v>
                </c:pt>
                <c:pt idx="397">
                  <c:v>4.6468936956015798E-3</c:v>
                </c:pt>
                <c:pt idx="398">
                  <c:v>4.6506284936198928E-3</c:v>
                </c:pt>
                <c:pt idx="399">
                  <c:v>4.6543381642611585E-3</c:v>
                </c:pt>
                <c:pt idx="400">
                  <c:v>4.6580226426246206E-3</c:v>
                </c:pt>
                <c:pt idx="401">
                  <c:v>4.6616818642148897E-3</c:v>
                </c:pt>
                <c:pt idx="402">
                  <c:v>4.6653157649438172E-3</c:v>
                </c:pt>
                <c:pt idx="403">
                  <c:v>4.6689242811323731E-3</c:v>
                </c:pt>
                <c:pt idx="404">
                  <c:v>4.6725073495124973E-3</c:v>
                </c:pt>
                <c:pt idx="405">
                  <c:v>4.6760649072289523E-3</c:v>
                </c:pt>
                <c:pt idx="406">
                  <c:v>4.6795968918411602E-3</c:v>
                </c:pt>
                <c:pt idx="407">
                  <c:v>4.6831032413250234E-3</c:v>
                </c:pt>
                <c:pt idx="408">
                  <c:v>4.686583894074745E-3</c:v>
                </c:pt>
                <c:pt idx="409">
                  <c:v>4.6900387889046297E-3</c:v>
                </c:pt>
                <c:pt idx="410">
                  <c:v>4.6934678650508771E-3</c:v>
                </c:pt>
                <c:pt idx="411">
                  <c:v>4.6968710621733585E-3</c:v>
                </c:pt>
                <c:pt idx="412">
                  <c:v>4.7002483203573879E-3</c:v>
                </c:pt>
                <c:pt idx="413">
                  <c:v>4.703599580115481E-3</c:v>
                </c:pt>
                <c:pt idx="414">
                  <c:v>4.7069247823891018E-3</c:v>
                </c:pt>
                <c:pt idx="415">
                  <c:v>4.71022386855039E-3</c:v>
                </c:pt>
                <c:pt idx="416">
                  <c:v>4.713496780403891E-3</c:v>
                </c:pt>
                <c:pt idx="417">
                  <c:v>4.7167434601882632E-3</c:v>
                </c:pt>
                <c:pt idx="418">
                  <c:v>4.7199638505779733E-3</c:v>
                </c:pt>
                <c:pt idx="419">
                  <c:v>4.7231578946849906E-3</c:v>
                </c:pt>
                <c:pt idx="420">
                  <c:v>4.7263255360604538E-3</c:v>
                </c:pt>
                <c:pt idx="421">
                  <c:v>4.729466718696335E-3</c:v>
                </c:pt>
                <c:pt idx="422">
                  <c:v>4.7325813870270923E-3</c:v>
                </c:pt>
                <c:pt idx="423">
                  <c:v>4.7356694859313079E-3</c:v>
                </c:pt>
                <c:pt idx="424">
                  <c:v>4.7387309607333089E-3</c:v>
                </c:pt>
                <c:pt idx="425">
                  <c:v>4.7417657572047852E-3</c:v>
                </c:pt>
                <c:pt idx="426">
                  <c:v>4.7447738215663868E-3</c:v>
                </c:pt>
                <c:pt idx="427">
                  <c:v>4.747755100489315E-3</c:v>
                </c:pt>
                <c:pt idx="428">
                  <c:v>4.7507095410968926E-3</c:v>
                </c:pt>
                <c:pt idx="429">
                  <c:v>4.7536370909661355E-3</c:v>
                </c:pt>
                <c:pt idx="430">
                  <c:v>4.7565376981292904E-3</c:v>
                </c:pt>
                <c:pt idx="431">
                  <c:v>4.7594113110753849E-3</c:v>
                </c:pt>
                <c:pt idx="432">
                  <c:v>4.7622578787517422E-3</c:v>
                </c:pt>
                <c:pt idx="433">
                  <c:v>4.7650773505654963E-3</c:v>
                </c:pt>
                <c:pt idx="434">
                  <c:v>4.7678696763850921E-3</c:v>
                </c:pt>
                <c:pt idx="435">
                  <c:v>4.7706348065417676E-3</c:v>
                </c:pt>
                <c:pt idx="436">
                  <c:v>4.773372691831027E-3</c:v>
                </c:pt>
                <c:pt idx="437">
                  <c:v>4.7760832835141024E-3</c:v>
                </c:pt>
                <c:pt idx="438">
                  <c:v>4.7787665333193933E-3</c:v>
                </c:pt>
                <c:pt idx="439">
                  <c:v>4.7814223934439072E-3</c:v>
                </c:pt>
                <c:pt idx="440">
                  <c:v>4.7840508165546735E-3</c:v>
                </c:pt>
                <c:pt idx="441">
                  <c:v>4.7866517557901521E-3</c:v>
                </c:pt>
                <c:pt idx="442">
                  <c:v>4.7892251647616213E-3</c:v>
                </c:pt>
                <c:pt idx="443">
                  <c:v>4.7917709975545605E-3</c:v>
                </c:pt>
                <c:pt idx="444">
                  <c:v>4.794289208730017E-3</c:v>
                </c:pt>
                <c:pt idx="445">
                  <c:v>4.796779753325953E-3</c:v>
                </c:pt>
                <c:pt idx="446">
                  <c:v>4.7992425868585839E-3</c:v>
                </c:pt>
                <c:pt idx="447">
                  <c:v>4.8016776653237083E-3</c:v>
                </c:pt>
                <c:pt idx="448">
                  <c:v>4.8040849451980103E-3</c:v>
                </c:pt>
                <c:pt idx="449">
                  <c:v>4.8064643834403592E-3</c:v>
                </c:pt>
                <c:pt idx="450">
                  <c:v>4.8088159374930963E-3</c:v>
                </c:pt>
                <c:pt idx="451">
                  <c:v>4.8111395652832949E-3</c:v>
                </c:pt>
                <c:pt idx="452">
                  <c:v>4.8134352252240222E-3</c:v>
                </c:pt>
                <c:pt idx="453">
                  <c:v>4.8157028762155748E-3</c:v>
                </c:pt>
                <c:pt idx="454">
                  <c:v>4.8179424776467099E-3</c:v>
                </c:pt>
                <c:pt idx="455">
                  <c:v>4.8201539893958532E-3</c:v>
                </c:pt>
                <c:pt idx="456">
                  <c:v>4.8223373718322953E-3</c:v>
                </c:pt>
                <c:pt idx="457">
                  <c:v>4.824492585817383E-3</c:v>
                </c:pt>
                <c:pt idx="458">
                  <c:v>4.8266195927056795E-3</c:v>
                </c:pt>
                <c:pt idx="459">
                  <c:v>4.8287183543461263E-3</c:v>
                </c:pt>
                <c:pt idx="460">
                  <c:v>4.8307888330831779E-3</c:v>
                </c:pt>
                <c:pt idx="461">
                  <c:v>4.8328309917579342E-3</c:v>
                </c:pt>
                <c:pt idx="462">
                  <c:v>4.8348447937092446E-3</c:v>
                </c:pt>
                <c:pt idx="463">
                  <c:v>4.8368302027748111E-3</c:v>
                </c:pt>
                <c:pt idx="464">
                  <c:v>4.8387871832922674E-3</c:v>
                </c:pt>
                <c:pt idx="465">
                  <c:v>4.8407157001002458E-3</c:v>
                </c:pt>
                <c:pt idx="466">
                  <c:v>4.8426157185394343E-3</c:v>
                </c:pt>
                <c:pt idx="467">
                  <c:v>4.8444872044536083E-3</c:v>
                </c:pt>
                <c:pt idx="468">
                  <c:v>4.8463301241906606E-3</c:v>
                </c:pt>
                <c:pt idx="469">
                  <c:v>4.8481444446036043E-3</c:v>
                </c:pt>
                <c:pt idx="470">
                  <c:v>4.8499301330515729E-3</c:v>
                </c:pt>
                <c:pt idx="471">
                  <c:v>4.8516871574007872E-3</c:v>
                </c:pt>
                <c:pt idx="472">
                  <c:v>4.8534154860255365E-3</c:v>
                </c:pt>
                <c:pt idx="473">
                  <c:v>4.8551150878091091E-3</c:v>
                </c:pt>
                <c:pt idx="474">
                  <c:v>4.8567859321447414E-3</c:v>
                </c:pt>
                <c:pt idx="475">
                  <c:v>4.858427988936524E-3</c:v>
                </c:pt>
                <c:pt idx="476">
                  <c:v>4.8600412286003147E-3</c:v>
                </c:pt>
                <c:pt idx="477">
                  <c:v>4.8616256220646208E-3</c:v>
                </c:pt>
                <c:pt idx="478">
                  <c:v>4.8631811407714755E-3</c:v>
                </c:pt>
                <c:pt idx="479">
                  <c:v>4.8647077566772931E-3</c:v>
                </c:pt>
                <c:pt idx="480">
                  <c:v>4.8662054422537173E-3</c:v>
                </c:pt>
                <c:pt idx="481">
                  <c:v>4.8676741704884374E-3</c:v>
                </c:pt>
                <c:pt idx="482">
                  <c:v>4.8691139148860137E-3</c:v>
                </c:pt>
                <c:pt idx="483">
                  <c:v>4.870524649468664E-3</c:v>
                </c:pt>
                <c:pt idx="484">
                  <c:v>4.8719063487770503E-3</c:v>
                </c:pt>
                <c:pt idx="485">
                  <c:v>4.8732589878710411E-3</c:v>
                </c:pt>
                <c:pt idx="486">
                  <c:v>4.8745825423304667E-3</c:v>
                </c:pt>
                <c:pt idx="487">
                  <c:v>4.8758769882558456E-3</c:v>
                </c:pt>
                <c:pt idx="488">
                  <c:v>4.8771423022691135E-3</c:v>
                </c:pt>
                <c:pt idx="489">
                  <c:v>4.8783784615143181E-3</c:v>
                </c:pt>
                <c:pt idx="490">
                  <c:v>4.8795854436583155E-3</c:v>
                </c:pt>
                <c:pt idx="491">
                  <c:v>4.8807632268914351E-3</c:v>
                </c:pt>
                <c:pt idx="492">
                  <c:v>4.8819117899281403E-3</c:v>
                </c:pt>
                <c:pt idx="493">
                  <c:v>4.8830311120076717E-3</c:v>
                </c:pt>
                <c:pt idx="494">
                  <c:v>4.8841211728946673E-3</c:v>
                </c:pt>
                <c:pt idx="495">
                  <c:v>4.8851819528797765E-3</c:v>
                </c:pt>
                <c:pt idx="496">
                  <c:v>4.8862134327802512E-3</c:v>
                </c:pt>
                <c:pt idx="497">
                  <c:v>4.8872155939405247E-3</c:v>
                </c:pt>
                <c:pt idx="498">
                  <c:v>4.8881884182327782E-3</c:v>
                </c:pt>
                <c:pt idx="499">
                  <c:v>4.8891318880574779E-3</c:v>
                </c:pt>
                <c:pt idx="500">
                  <c:v>4.8900459863439171E-3</c:v>
                </c:pt>
                <c:pt idx="501">
                  <c:v>4.8909306965507215E-3</c:v>
                </c:pt>
                <c:pt idx="502">
                  <c:v>4.8917860026663519E-3</c:v>
                </c:pt>
                <c:pt idx="503">
                  <c:v>4.8926118892095895E-3</c:v>
                </c:pt>
                <c:pt idx="504">
                  <c:v>4.8934083412299993E-3</c:v>
                </c:pt>
                <c:pt idx="505">
                  <c:v>4.894175344308381E-3</c:v>
                </c:pt>
                <c:pt idx="506">
                  <c:v>4.8949128845572091E-3</c:v>
                </c:pt>
                <c:pt idx="507">
                  <c:v>4.8956209486210427E-3</c:v>
                </c:pt>
                <c:pt idx="508">
                  <c:v>4.8962995236769401E-3</c:v>
                </c:pt>
                <c:pt idx="509">
                  <c:v>4.8969485974348368E-3</c:v>
                </c:pt>
                <c:pt idx="510">
                  <c:v>4.89756815813792E-3</c:v>
                </c:pt>
                <c:pt idx="511">
                  <c:v>4.8981581945629843E-3</c:v>
                </c:pt>
                <c:pt idx="512">
                  <c:v>4.898718696020766E-3</c:v>
                </c:pt>
                <c:pt idx="513">
                  <c:v>4.8992496523562754E-3</c:v>
                </c:pt>
                <c:pt idx="514">
                  <c:v>4.8997510539490899E-3</c:v>
                </c:pt>
                <c:pt idx="515">
                  <c:v>4.9002228917136596E-3</c:v>
                </c:pt>
                <c:pt idx="516">
                  <c:v>4.9006651570995671E-3</c:v>
                </c:pt>
                <c:pt idx="517">
                  <c:v>4.9010778420917967E-3</c:v>
                </c:pt>
                <c:pt idx="518">
                  <c:v>4.901460939210971E-3</c:v>
                </c:pt>
                <c:pt idx="519">
                  <c:v>4.9018144415135792E-3</c:v>
                </c:pt>
                <c:pt idx="520">
                  <c:v>4.9021383425921859E-3</c:v>
                </c:pt>
                <c:pt idx="521">
                  <c:v>4.902432636575622E-3</c:v>
                </c:pt>
                <c:pt idx="522">
                  <c:v>4.9026973181291698E-3</c:v>
                </c:pt>
                <c:pt idx="523">
                  <c:v>4.9029323824547142E-3</c:v>
                </c:pt>
                <c:pt idx="524">
                  <c:v>4.9031378252908948E-3</c:v>
                </c:pt>
                <c:pt idx="525">
                  <c:v>4.9033136429132325E-3</c:v>
                </c:pt>
                <c:pt idx="526">
                  <c:v>4.9034598321342424E-3</c:v>
                </c:pt>
                <c:pt idx="527">
                  <c:v>4.903576390303528E-3</c:v>
                </c:pt>
                <c:pt idx="528">
                  <c:v>4.903663315307864E-3</c:v>
                </c:pt>
                <c:pt idx="529">
                  <c:v>4.9037206055712592E-3</c:v>
                </c:pt>
                <c:pt idx="530">
                  <c:v>4.9037482600550047E-3</c:v>
                </c:pt>
                <c:pt idx="531">
                  <c:v>4.903746278257703E-3</c:v>
                </c:pt>
                <c:pt idx="532">
                  <c:v>4.9037146602152861E-3</c:v>
                </c:pt>
                <c:pt idx="533">
                  <c:v>4.9036534065010117E-3</c:v>
                </c:pt>
                <c:pt idx="534">
                  <c:v>4.9035625182254489E-3</c:v>
                </c:pt>
                <c:pt idx="535">
                  <c:v>4.9034419970364427E-3</c:v>
                </c:pt>
                <c:pt idx="536">
                  <c:v>4.9032918451190639E-3</c:v>
                </c:pt>
                <c:pt idx="537">
                  <c:v>4.9031120651955437E-3</c:v>
                </c:pt>
                <c:pt idx="538">
                  <c:v>4.9029026605251916E-3</c:v>
                </c:pt>
                <c:pt idx="539">
                  <c:v>4.9026636349042982E-3</c:v>
                </c:pt>
                <c:pt idx="540">
                  <c:v>4.9023949926660154E-3</c:v>
                </c:pt>
                <c:pt idx="541">
                  <c:v>4.9020967386802341E-3</c:v>
                </c:pt>
                <c:pt idx="542">
                  <c:v>4.9017688783534272E-3</c:v>
                </c:pt>
                <c:pt idx="543">
                  <c:v>4.9014114176284948E-3</c:v>
                </c:pt>
                <c:pt idx="544">
                  <c:v>4.9010243629845785E-3</c:v>
                </c:pt>
                <c:pt idx="545">
                  <c:v>4.9006077214368707E-3</c:v>
                </c:pt>
                <c:pt idx="546">
                  <c:v>4.9001615005363972E-3</c:v>
                </c:pt>
                <c:pt idx="547">
                  <c:v>4.8996857083697951E-3</c:v>
                </c:pt>
                <c:pt idx="548">
                  <c:v>4.8991803535590643E-3</c:v>
                </c:pt>
                <c:pt idx="549">
                  <c:v>4.8986454452613071E-3</c:v>
                </c:pt>
                <c:pt idx="550">
                  <c:v>4.8980809931684537E-3</c:v>
                </c:pt>
                <c:pt idx="551">
                  <c:v>4.8974870075069697E-3</c:v>
                </c:pt>
                <c:pt idx="552">
                  <c:v>4.896863499037547E-3</c:v>
                </c:pt>
                <c:pt idx="553">
                  <c:v>4.8962104790547757E-3</c:v>
                </c:pt>
                <c:pt idx="554">
                  <c:v>4.8955279593868072E-3</c:v>
                </c:pt>
                <c:pt idx="555">
                  <c:v>4.8948159523949939E-3</c:v>
                </c:pt>
                <c:pt idx="556">
                  <c:v>4.8940744709735197E-3</c:v>
                </c:pt>
                <c:pt idx="557">
                  <c:v>4.8933035285490091E-3</c:v>
                </c:pt>
                <c:pt idx="558">
                  <c:v>4.8925031390801193E-3</c:v>
                </c:pt>
                <c:pt idx="559">
                  <c:v>4.8916733170571245E-3</c:v>
                </c:pt>
                <c:pt idx="560">
                  <c:v>4.8908140775014725E-3</c:v>
                </c:pt>
                <c:pt idx="561">
                  <c:v>4.8899254359653374E-3</c:v>
                </c:pt>
                <c:pt idx="562">
                  <c:v>4.8890074085311446E-3</c:v>
                </c:pt>
                <c:pt idx="563">
                  <c:v>4.8880600118110917E-3</c:v>
                </c:pt>
                <c:pt idx="564">
                  <c:v>4.8870832629466432E-3</c:v>
                </c:pt>
                <c:pt idx="565">
                  <c:v>4.886077179608015E-3</c:v>
                </c:pt>
                <c:pt idx="566">
                  <c:v>4.8850417799936423E-3</c:v>
                </c:pt>
                <c:pt idx="567">
                  <c:v>4.883977082829628E-3</c:v>
                </c:pt>
                <c:pt idx="568">
                  <c:v>4.8828831073691832E-3</c:v>
                </c:pt>
                <c:pt idx="569">
                  <c:v>4.8817598733920421E-3</c:v>
                </c:pt>
                <c:pt idx="570">
                  <c:v>4.8806074012038691E-3</c:v>
                </c:pt>
                <c:pt idx="571">
                  <c:v>4.879425711635646E-3</c:v>
                </c:pt>
                <c:pt idx="572">
                  <c:v>4.8782148260430444E-3</c:v>
                </c:pt>
                <c:pt idx="573">
                  <c:v>4.8769747663057828E-3</c:v>
                </c:pt>
                <c:pt idx="574">
                  <c:v>4.8757055548269658E-3</c:v>
                </c:pt>
                <c:pt idx="575">
                  <c:v>4.8744072145324125E-3</c:v>
                </c:pt>
                <c:pt idx="576">
                  <c:v>4.8730797688699649E-3</c:v>
                </c:pt>
                <c:pt idx="577">
                  <c:v>4.8717232418087819E-3</c:v>
                </c:pt>
                <c:pt idx="578">
                  <c:v>4.8703376578386175E-3</c:v>
                </c:pt>
                <c:pt idx="579">
                  <c:v>4.868923041969086E-3</c:v>
                </c:pt>
                <c:pt idx="580">
                  <c:v>4.867479419728908E-3</c:v>
                </c:pt>
                <c:pt idx="581">
                  <c:v>4.8660068171651411E-3</c:v>
                </c:pt>
                <c:pt idx="582">
                  <c:v>4.8645052608424014E-3</c:v>
                </c:pt>
                <c:pt idx="583">
                  <c:v>4.8629747778420607E-3</c:v>
                </c:pt>
                <c:pt idx="584">
                  <c:v>4.8614153957614323E-3</c:v>
                </c:pt>
                <c:pt idx="585">
                  <c:v>4.8598271427129454E-3</c:v>
                </c:pt>
                <c:pt idx="586">
                  <c:v>4.8582100473232937E-3</c:v>
                </c:pt>
                <c:pt idx="587">
                  <c:v>4.856564138732586E-3</c:v>
                </c:pt>
                <c:pt idx="588">
                  <c:v>4.8548894465934595E-3</c:v>
                </c:pt>
                <c:pt idx="589">
                  <c:v>4.8531860010701975E-3</c:v>
                </c:pt>
                <c:pt idx="590">
                  <c:v>4.851453832837819E-3</c:v>
                </c:pt>
                <c:pt idx="591">
                  <c:v>4.8496929730811635E-3</c:v>
                </c:pt>
                <c:pt idx="592">
                  <c:v>4.8479034534939479E-3</c:v>
                </c:pt>
                <c:pt idx="593">
                  <c:v>4.8460853062778243E-3</c:v>
                </c:pt>
                <c:pt idx="594">
                  <c:v>4.844238564141407E-3</c:v>
                </c:pt>
                <c:pt idx="595">
                  <c:v>4.8423632602992931E-3</c:v>
                </c:pt>
                <c:pt idx="596">
                  <c:v>4.8404594284710729E-3</c:v>
                </c:pt>
                <c:pt idx="597">
                  <c:v>4.8385271028803115E-3</c:v>
                </c:pt>
                <c:pt idx="598">
                  <c:v>4.8365663182535299E-3</c:v>
                </c:pt>
                <c:pt idx="599">
                  <c:v>4.8345771098191586E-3</c:v>
                </c:pt>
                <c:pt idx="600">
                  <c:v>4.8325595133064869E-3</c:v>
                </c:pt>
                <c:pt idx="601">
                  <c:v>4.8305135649445961E-3</c:v>
                </c:pt>
                <c:pt idx="602">
                  <c:v>4.8284393014612651E-3</c:v>
                </c:pt>
                <c:pt idx="603">
                  <c:v>4.826336760081886E-3</c:v>
                </c:pt>
                <c:pt idx="604">
                  <c:v>4.8242059785283363E-3</c:v>
                </c:pt>
                <c:pt idx="605">
                  <c:v>4.8220469950178606E-3</c:v>
                </c:pt>
                <c:pt idx="606">
                  <c:v>4.819859848261927E-3</c:v>
                </c:pt>
                <c:pt idx="607">
                  <c:v>4.8176445774650647E-3</c:v>
                </c:pt>
                <c:pt idx="608">
                  <c:v>4.8154012223237007E-3</c:v>
                </c:pt>
                <c:pt idx="609">
                  <c:v>4.8131298230249652E-3</c:v>
                </c:pt>
                <c:pt idx="610">
                  <c:v>4.8108304202455028E-3</c:v>
                </c:pt>
                <c:pt idx="611">
                  <c:v>4.8085030551502485E-3</c:v>
                </c:pt>
                <c:pt idx="612">
                  <c:v>4.8061477693912046E-3</c:v>
                </c:pt>
                <c:pt idx="613">
                  <c:v>4.8037646051061998E-3</c:v>
                </c:pt>
                <c:pt idx="614">
                  <c:v>4.8013536049176268E-3</c:v>
                </c:pt>
                <c:pt idx="615">
                  <c:v>4.7989148119311782E-3</c:v>
                </c:pt>
                <c:pt idx="616">
                  <c:v>4.7964482697345585E-3</c:v>
                </c:pt>
                <c:pt idx="617">
                  <c:v>4.7939540223961878E-3</c:v>
                </c:pt>
                <c:pt idx="618">
                  <c:v>4.791432114463888E-3</c:v>
                </c:pt>
                <c:pt idx="619">
                  <c:v>4.7888825909635571E-3</c:v>
                </c:pt>
                <c:pt idx="620">
                  <c:v>4.7863054973978315E-3</c:v>
                </c:pt>
                <c:pt idx="621">
                  <c:v>4.7837008797447294E-3</c:v>
                </c:pt>
                <c:pt idx="622">
                  <c:v>4.7810687844562876E-3</c:v>
                </c:pt>
                <c:pt idx="623">
                  <c:v>4.7784092584571784E-3</c:v>
                </c:pt>
                <c:pt idx="624">
                  <c:v>4.7757223491433146E-3</c:v>
                </c:pt>
                <c:pt idx="625">
                  <c:v>4.773008104380444E-3</c:v>
                </c:pt>
                <c:pt idx="626">
                  <c:v>4.7702665725027271E-3</c:v>
                </c:pt>
                <c:pt idx="627">
                  <c:v>4.7674978023113058E-3</c:v>
                </c:pt>
                <c:pt idx="628">
                  <c:v>4.7647018430728508E-3</c:v>
                </c:pt>
                <c:pt idx="629">
                  <c:v>4.7618787445181041E-3</c:v>
                </c:pt>
                <c:pt idx="630">
                  <c:v>4.7590285568404039E-3</c:v>
                </c:pt>
                <c:pt idx="631">
                  <c:v>4.7561513306941987E-3</c:v>
                </c:pt>
                <c:pt idx="632">
                  <c:v>4.7532471171935443E-3</c:v>
                </c:pt>
                <c:pt idx="633">
                  <c:v>4.7503159679105952E-3</c:v>
                </c:pt>
                <c:pt idx="634">
                  <c:v>4.7473579348740738E-3</c:v>
                </c:pt>
                <c:pt idx="635">
                  <c:v>4.7443730705677336E-3</c:v>
                </c:pt>
                <c:pt idx="636">
                  <c:v>4.7413614279288091E-3</c:v>
                </c:pt>
                <c:pt idx="637">
                  <c:v>4.7383230603464475E-3</c:v>
                </c:pt>
                <c:pt idx="638">
                  <c:v>4.7352580216601355E-3</c:v>
                </c:pt>
                <c:pt idx="639">
                  <c:v>4.7321663661581076E-3</c:v>
                </c:pt>
                <c:pt idx="640">
                  <c:v>4.7290481485757442E-3</c:v>
                </c:pt>
                <c:pt idx="641">
                  <c:v>4.7259034240939562E-3</c:v>
                </c:pt>
                <c:pt idx="642">
                  <c:v>4.7227322483375583E-3</c:v>
                </c:pt>
                <c:pt idx="643">
                  <c:v>4.7195346773736312E-3</c:v>
                </c:pt>
                <c:pt idx="644">
                  <c:v>4.7163107677098666E-3</c:v>
                </c:pt>
                <c:pt idx="645">
                  <c:v>4.7130605762929073E-3</c:v>
                </c:pt>
                <c:pt idx="646">
                  <c:v>4.7097841605066686E-3</c:v>
                </c:pt>
                <c:pt idx="647">
                  <c:v>4.7064815781706487E-3</c:v>
                </c:pt>
                <c:pt idx="648">
                  <c:v>4.7031528875382351E-3</c:v>
                </c:pt>
                <c:pt idx="649">
                  <c:v>4.6997981472949825E-3</c:v>
                </c:pt>
                <c:pt idx="650">
                  <c:v>4.696417416556898E-3</c:v>
                </c:pt>
                <c:pt idx="651">
                  <c:v>4.6930107548687032E-3</c:v>
                </c:pt>
                <c:pt idx="652">
                  <c:v>4.6895782222020829E-3</c:v>
                </c:pt>
                <c:pt idx="653">
                  <c:v>4.6861198789539295E-3</c:v>
                </c:pt>
                <c:pt idx="654">
                  <c:v>4.6826357859445743E-3</c:v>
                </c:pt>
                <c:pt idx="655">
                  <c:v>4.6791260044160019E-3</c:v>
                </c:pt>
                <c:pt idx="656">
                  <c:v>4.6755905960300555E-3</c:v>
                </c:pt>
                <c:pt idx="657">
                  <c:v>4.6720296228666396E-3</c:v>
                </c:pt>
                <c:pt idx="658">
                  <c:v>4.6684431474218946E-3</c:v>
                </c:pt>
                <c:pt idx="659">
                  <c:v>4.6648312326063764E-3</c:v>
                </c:pt>
                <c:pt idx="660">
                  <c:v>4.6611939417432148E-3</c:v>
                </c:pt>
                <c:pt idx="661">
                  <c:v>4.6575313385662674E-3</c:v>
                </c:pt>
                <c:pt idx="662">
                  <c:v>4.6538434872182505E-3</c:v>
                </c:pt>
                <c:pt idx="663">
                  <c:v>4.6501304522488813E-3</c:v>
                </c:pt>
                <c:pt idx="664">
                  <c:v>4.6463922986129842E-3</c:v>
                </c:pt>
                <c:pt idx="665">
                  <c:v>4.6426290916686047E-3</c:v>
                </c:pt>
                <c:pt idx="666">
                  <c:v>4.6388408971751007E-3</c:v>
                </c:pt>
                <c:pt idx="667">
                  <c:v>4.6350277812912339E-3</c:v>
                </c:pt>
                <c:pt idx="668">
                  <c:v>4.631189810573243E-3</c:v>
                </c:pt>
                <c:pt idx="669">
                  <c:v>4.6273270519729039E-3</c:v>
                </c:pt>
                <c:pt idx="670">
                  <c:v>4.6234395728355958E-3</c:v>
                </c:pt>
                <c:pt idx="671">
                  <c:v>4.6195274408983326E-3</c:v>
                </c:pt>
                <c:pt idx="672">
                  <c:v>4.6155907242878052E-3</c:v>
                </c:pt>
                <c:pt idx="673">
                  <c:v>4.6116294915184023E-3</c:v>
                </c:pt>
                <c:pt idx="674">
                  <c:v>4.6076438114902264E-3</c:v>
                </c:pt>
                <c:pt idx="675">
                  <c:v>4.6036337534870984E-3</c:v>
                </c:pt>
                <c:pt idx="676">
                  <c:v>4.5995993871745461E-3</c:v>
                </c:pt>
                <c:pt idx="677">
                  <c:v>4.5955407825977977E-3</c:v>
                </c:pt>
                <c:pt idx="678">
                  <c:v>4.5914580101797473E-3</c:v>
                </c:pt>
                <c:pt idx="679">
                  <c:v>4.5873511407189269E-3</c:v>
                </c:pt>
                <c:pt idx="680">
                  <c:v>4.5832202453874602E-3</c:v>
                </c:pt>
                <c:pt idx="681">
                  <c:v>4.5790653957290036E-3</c:v>
                </c:pt>
                <c:pt idx="682">
                  <c:v>4.5748866636566915E-3</c:v>
                </c:pt>
                <c:pt idx="683">
                  <c:v>4.570684121451056E-3</c:v>
                </c:pt>
                <c:pt idx="684">
                  <c:v>4.5664578417579519E-3</c:v>
                </c:pt>
                <c:pt idx="685">
                  <c:v>4.5622078975864587E-3</c:v>
                </c:pt>
                <c:pt idx="686">
                  <c:v>4.5579343623067857E-3</c:v>
                </c:pt>
                <c:pt idx="687">
                  <c:v>4.5536373096481623E-3</c:v>
                </c:pt>
                <c:pt idx="688">
                  <c:v>4.5493168136967171E-3</c:v>
                </c:pt>
                <c:pt idx="689">
                  <c:v>4.5449729488933558E-3</c:v>
                </c:pt>
                <c:pt idx="690">
                  <c:v>4.540605790031624E-3</c:v>
                </c:pt>
                <c:pt idx="691">
                  <c:v>4.5362154122555584E-3</c:v>
                </c:pt>
                <c:pt idx="692">
                  <c:v>4.5318018910575448E-3</c:v>
                </c:pt>
                <c:pt idx="693">
                  <c:v>4.527365302276147E-3</c:v>
                </c:pt>
                <c:pt idx="694">
                  <c:v>4.5229057220939435E-3</c:v>
                </c:pt>
                <c:pt idx="695">
                  <c:v>4.5184232270353477E-3</c:v>
                </c:pt>
                <c:pt idx="696">
                  <c:v>4.5139178939644243E-3</c:v>
                </c:pt>
                <c:pt idx="697">
                  <c:v>4.509389800082691E-3</c:v>
                </c:pt>
                <c:pt idx="698">
                  <c:v>4.50483902292692E-3</c:v>
                </c:pt>
                <c:pt idx="699">
                  <c:v>4.5002656403669303E-3</c:v>
                </c:pt>
                <c:pt idx="700">
                  <c:v>4.4956697306033659E-3</c:v>
                </c:pt>
                <c:pt idx="701">
                  <c:v>4.4910513721654706E-3</c:v>
                </c:pt>
                <c:pt idx="702">
                  <c:v>4.4864106439088574E-3</c:v>
                </c:pt>
                <c:pt idx="703">
                  <c:v>4.4817476250132698E-3</c:v>
                </c:pt>
                <c:pt idx="704">
                  <c:v>4.4770623949803266E-3</c:v>
                </c:pt>
                <c:pt idx="705">
                  <c:v>4.472355033631273E-3</c:v>
                </c:pt>
                <c:pt idx="706">
                  <c:v>4.4676256211047156E-3</c:v>
                </c:pt>
                <c:pt idx="707">
                  <c:v>4.462874237854352E-3</c:v>
                </c:pt>
                <c:pt idx="708">
                  <c:v>4.4581009646466946E-3</c:v>
                </c:pt>
                <c:pt idx="709">
                  <c:v>4.453305882558785E-3</c:v>
                </c:pt>
                <c:pt idx="710">
                  <c:v>4.4484890729759056E-3</c:v>
                </c:pt>
                <c:pt idx="711">
                  <c:v>4.4436506175892796E-3</c:v>
                </c:pt>
                <c:pt idx="712">
                  <c:v>4.4387905983937648E-3</c:v>
                </c:pt>
                <c:pt idx="713">
                  <c:v>4.4339090976855469E-3</c:v>
                </c:pt>
                <c:pt idx="714">
                  <c:v>4.4290061980598178E-3</c:v>
                </c:pt>
                <c:pt idx="715">
                  <c:v>4.4240819824084522E-3</c:v>
                </c:pt>
                <c:pt idx="716">
                  <c:v>4.4191365339176772E-3</c:v>
                </c:pt>
                <c:pt idx="717">
                  <c:v>4.4141699360657352E-3</c:v>
                </c:pt>
                <c:pt idx="718">
                  <c:v>4.4091822726205383E-3</c:v>
                </c:pt>
                <c:pt idx="719">
                  <c:v>4.404173627637324E-3</c:v>
                </c:pt>
                <c:pt idx="720">
                  <c:v>4.3991440854562929E-3</c:v>
                </c:pt>
                <c:pt idx="721">
                  <c:v>4.3940937307002546E-3</c:v>
                </c:pt>
                <c:pt idx="722">
                  <c:v>4.389022648272253E-3</c:v>
                </c:pt>
                <c:pt idx="723">
                  <c:v>4.3839309233532015E-3</c:v>
                </c:pt>
                <c:pt idx="724">
                  <c:v>4.378818641399493E-3</c:v>
                </c:pt>
                <c:pt idx="725">
                  <c:v>4.37368588814063E-3</c:v>
                </c:pt>
                <c:pt idx="726">
                  <c:v>4.3685327495768238E-3</c:v>
                </c:pt>
                <c:pt idx="727">
                  <c:v>4.3633593119766015E-3</c:v>
                </c:pt>
                <c:pt idx="728">
                  <c:v>4.358165661874411E-3</c:v>
                </c:pt>
                <c:pt idx="729">
                  <c:v>4.3529518860682065E-3</c:v>
                </c:pt>
                <c:pt idx="730">
                  <c:v>4.3477180716170469E-3</c:v>
                </c:pt>
                <c:pt idx="731">
                  <c:v>4.3424643058386746E-3</c:v>
                </c:pt>
                <c:pt idx="732">
                  <c:v>4.3371906763070957E-3</c:v>
                </c:pt>
                <c:pt idx="733">
                  <c:v>4.3318972708501569E-3</c:v>
                </c:pt>
                <c:pt idx="734">
                  <c:v>4.3265841775471103E-3</c:v>
                </c:pt>
                <c:pt idx="735">
                  <c:v>4.3212514847261853E-3</c:v>
                </c:pt>
                <c:pt idx="736">
                  <c:v>4.3158992809621457E-3</c:v>
                </c:pt>
                <c:pt idx="737">
                  <c:v>4.3105276550738422E-3</c:v>
                </c:pt>
                <c:pt idx="738">
                  <c:v>4.3051366961217724E-3</c:v>
                </c:pt>
                <c:pt idx="739">
                  <c:v>4.2997264934056213E-3</c:v>
                </c:pt>
                <c:pt idx="740">
                  <c:v>4.2942971364618113E-3</c:v>
                </c:pt>
                <c:pt idx="741">
                  <c:v>4.2888487150610334E-3</c:v>
                </c:pt>
                <c:pt idx="742">
                  <c:v>4.2833813192057887E-3</c:v>
                </c:pt>
                <c:pt idx="743">
                  <c:v>4.2778950391279208E-3</c:v>
                </c:pt>
                <c:pt idx="744">
                  <c:v>4.272389965286138E-3</c:v>
                </c:pt>
                <c:pt idx="745">
                  <c:v>4.2668661883635403E-3</c:v>
                </c:pt>
                <c:pt idx="746">
                  <c:v>4.2613237992651428E-3</c:v>
                </c:pt>
                <c:pt idx="747">
                  <c:v>4.2557628891153852E-3</c:v>
                </c:pt>
                <c:pt idx="748">
                  <c:v>4.2501835492556551E-3</c:v>
                </c:pt>
                <c:pt idx="749">
                  <c:v>4.24458587124179E-3</c:v>
                </c:pt>
                <c:pt idx="750">
                  <c:v>4.2389699468415873E-3</c:v>
                </c:pt>
                <c:pt idx="751">
                  <c:v>4.2333358680323096E-3</c:v>
                </c:pt>
                <c:pt idx="752">
                  <c:v>4.2276837269981816E-3</c:v>
                </c:pt>
                <c:pt idx="753">
                  <c:v>4.2220136161278937E-3</c:v>
                </c:pt>
                <c:pt idx="754">
                  <c:v>4.2163256280120919E-3</c:v>
                </c:pt>
                <c:pt idx="755">
                  <c:v>4.2106198554408714E-3</c:v>
                </c:pt>
                <c:pt idx="756">
                  <c:v>4.2048963914012713E-3</c:v>
                </c:pt>
                <c:pt idx="757">
                  <c:v>4.1991553290747514E-3</c:v>
                </c:pt>
                <c:pt idx="758">
                  <c:v>4.1933967618346868E-3</c:v>
                </c:pt>
                <c:pt idx="759">
                  <c:v>4.1876207832438461E-3</c:v>
                </c:pt>
                <c:pt idx="760">
                  <c:v>4.1818274870518693E-3</c:v>
                </c:pt>
                <c:pt idx="761">
                  <c:v>4.1760169671927498E-3</c:v>
                </c:pt>
                <c:pt idx="762">
                  <c:v>4.1701893177823078E-3</c:v>
                </c:pt>
                <c:pt idx="763">
                  <c:v>4.1643446331156644E-3</c:v>
                </c:pt>
                <c:pt idx="764">
                  <c:v>4.1584830076647136E-3</c:v>
                </c:pt>
                <c:pt idx="765">
                  <c:v>4.1526045360755909E-3</c:v>
                </c:pt>
                <c:pt idx="766">
                  <c:v>4.1467093131661468E-3</c:v>
                </c:pt>
                <c:pt idx="767">
                  <c:v>4.140797433923404E-3</c:v>
                </c:pt>
                <c:pt idx="768">
                  <c:v>4.1348689935010331E-3</c:v>
                </c:pt>
                <c:pt idx="769">
                  <c:v>4.1289240872168101E-3</c:v>
                </c:pt>
                <c:pt idx="770">
                  <c:v>4.1229628105500802E-3</c:v>
                </c:pt>
                <c:pt idx="771">
                  <c:v>4.1169852591392197E-3</c:v>
                </c:pt>
                <c:pt idx="772">
                  <c:v>4.1109915287790939E-3</c:v>
                </c:pt>
                <c:pt idx="773">
                  <c:v>4.104981715418521E-3</c:v>
                </c:pt>
                <c:pt idx="774">
                  <c:v>4.0989559151577227E-3</c:v>
                </c:pt>
                <c:pt idx="775">
                  <c:v>4.0929142242457899E-3</c:v>
                </c:pt>
                <c:pt idx="776">
                  <c:v>4.0868567390781327E-3</c:v>
                </c:pt>
                <c:pt idx="777">
                  <c:v>4.0807835561939365E-3</c:v>
                </c:pt>
                <c:pt idx="778">
                  <c:v>4.0746947722736238E-3</c:v>
                </c:pt>
                <c:pt idx="779">
                  <c:v>4.0685904841362983E-3</c:v>
                </c:pt>
                <c:pt idx="780">
                  <c:v>4.0624707887372104E-3</c:v>
                </c:pt>
                <c:pt idx="781">
                  <c:v>4.056335783165204E-3</c:v>
                </c:pt>
                <c:pt idx="782">
                  <c:v>4.0501855646401684E-3</c:v>
                </c:pt>
                <c:pt idx="783">
                  <c:v>4.0440202305104993E-3</c:v>
                </c:pt>
                <c:pt idx="784">
                  <c:v>4.0378398782505475E-3</c:v>
                </c:pt>
                <c:pt idx="785">
                  <c:v>4.0316446054580761E-3</c:v>
                </c:pt>
                <c:pt idx="786">
                  <c:v>4.0254345098517065E-3</c:v>
                </c:pt>
                <c:pt idx="787">
                  <c:v>4.019209689268383E-3</c:v>
                </c:pt>
                <c:pt idx="788">
                  <c:v>4.0129702416608209E-3</c:v>
                </c:pt>
                <c:pt idx="789">
                  <c:v>4.0067162650949594E-3</c:v>
                </c:pt>
                <c:pt idx="790">
                  <c:v>4.0004478577474259E-3</c:v>
                </c:pt>
                <c:pt idx="791">
                  <c:v>3.9941651179029834E-3</c:v>
                </c:pt>
                <c:pt idx="792">
                  <c:v>3.9878681439519869E-3</c:v>
                </c:pt>
                <c:pt idx="793">
                  <c:v>3.9815570343878495E-3</c:v>
                </c:pt>
                <c:pt idx="794">
                  <c:v>3.9752318878044932E-3</c:v>
                </c:pt>
                <c:pt idx="795">
                  <c:v>3.9688928028938121E-3</c:v>
                </c:pt>
                <c:pt idx="796">
                  <c:v>3.9625398784431257E-3</c:v>
                </c:pt>
                <c:pt idx="797">
                  <c:v>3.9561732133326531E-3</c:v>
                </c:pt>
                <c:pt idx="798">
                  <c:v>3.9497929065329656E-3</c:v>
                </c:pt>
                <c:pt idx="799">
                  <c:v>3.9433990571024532E-3</c:v>
                </c:pt>
                <c:pt idx="800">
                  <c:v>3.9369917641847935E-3</c:v>
                </c:pt>
                <c:pt idx="801">
                  <c:v>3.930571127006414E-3</c:v>
                </c:pt>
                <c:pt idx="802">
                  <c:v>3.924137244873966E-3</c:v>
                </c:pt>
                <c:pt idx="803">
                  <c:v>3.9176902171717907E-3</c:v>
                </c:pt>
                <c:pt idx="804">
                  <c:v>3.911230143359392E-3</c:v>
                </c:pt>
                <c:pt idx="805">
                  <c:v>3.9047571229689168E-3</c:v>
                </c:pt>
                <c:pt idx="806">
                  <c:v>3.898271255602619E-3</c:v>
                </c:pt>
                <c:pt idx="807">
                  <c:v>3.89177264093035E-3</c:v>
                </c:pt>
                <c:pt idx="808">
                  <c:v>3.8852613786870319E-3</c:v>
                </c:pt>
                <c:pt idx="809">
                  <c:v>3.8787375686701415E-3</c:v>
                </c:pt>
                <c:pt idx="810">
                  <c:v>3.872201310737196E-3</c:v>
                </c:pt>
                <c:pt idx="811">
                  <c:v>3.8656527048032394E-3</c:v>
                </c:pt>
                <c:pt idx="812">
                  <c:v>3.8590918508383319E-3</c:v>
                </c:pt>
                <c:pt idx="813">
                  <c:v>3.8525188488650448E-3</c:v>
                </c:pt>
                <c:pt idx="814">
                  <c:v>3.8459337989559497E-3</c:v>
                </c:pt>
                <c:pt idx="815">
                  <c:v>3.8393368012311245E-3</c:v>
                </c:pt>
                <c:pt idx="816">
                  <c:v>3.8327279558556448E-3</c:v>
                </c:pt>
                <c:pt idx="817">
                  <c:v>3.8261073630370939E-3</c:v>
                </c:pt>
                <c:pt idx="818">
                  <c:v>3.8194751230230693E-3</c:v>
                </c:pt>
                <c:pt idx="819">
                  <c:v>3.8128313360986858E-3</c:v>
                </c:pt>
                <c:pt idx="820">
                  <c:v>3.8061761025840976E-3</c:v>
                </c:pt>
                <c:pt idx="821">
                  <c:v>3.7995095228320051E-3</c:v>
                </c:pt>
                <c:pt idx="822">
                  <c:v>3.7928316972251803E-3</c:v>
                </c:pt>
                <c:pt idx="823">
                  <c:v>3.7861427261739878E-3</c:v>
                </c:pt>
                <c:pt idx="824">
                  <c:v>3.7794427101139104E-3</c:v>
                </c:pt>
                <c:pt idx="825">
                  <c:v>3.7727317495030816E-3</c:v>
                </c:pt>
                <c:pt idx="826">
                  <c:v>3.7660099448198147E-3</c:v>
                </c:pt>
                <c:pt idx="827">
                  <c:v>3.7592773965601425E-3</c:v>
                </c:pt>
                <c:pt idx="828">
                  <c:v>3.7525342052353613E-3</c:v>
                </c:pt>
                <c:pt idx="829">
                  <c:v>3.7457804713695699E-3</c:v>
                </c:pt>
                <c:pt idx="830">
                  <c:v>3.739016295497226E-3</c:v>
                </c:pt>
                <c:pt idx="831">
                  <c:v>3.7322417781606916E-3</c:v>
                </c:pt>
                <c:pt idx="832">
                  <c:v>3.7254570199077948E-3</c:v>
                </c:pt>
                <c:pt idx="833">
                  <c:v>3.7186621212893962E-3</c:v>
                </c:pt>
                <c:pt idx="834">
                  <c:v>3.7118571828569395E-3</c:v>
                </c:pt>
                <c:pt idx="835">
                  <c:v>3.7050423051600417E-3</c:v>
                </c:pt>
                <c:pt idx="836">
                  <c:v>3.6982175887440528E-3</c:v>
                </c:pt>
                <c:pt idx="837">
                  <c:v>3.6913831341476408E-3</c:v>
                </c:pt>
                <c:pt idx="838">
                  <c:v>3.6845390419003787E-3</c:v>
                </c:pt>
                <c:pt idx="839">
                  <c:v>3.677685412520326E-3</c:v>
                </c:pt>
                <c:pt idx="840">
                  <c:v>3.6708223465116304E-3</c:v>
                </c:pt>
                <c:pt idx="841">
                  <c:v>3.6639499443621199E-3</c:v>
                </c:pt>
                <c:pt idx="842">
                  <c:v>3.6570683065409088E-3</c:v>
                </c:pt>
                <c:pt idx="843">
                  <c:v>3.6501775334960083E-3</c:v>
                </c:pt>
                <c:pt idx="844">
                  <c:v>3.643277725651936E-3</c:v>
                </c:pt>
                <c:pt idx="845">
                  <c:v>3.6363689834073391E-3</c:v>
                </c:pt>
                <c:pt idx="846">
                  <c:v>3.6294514071326142E-3</c:v>
                </c:pt>
                <c:pt idx="847">
                  <c:v>3.6225250971675398E-3</c:v>
                </c:pt>
                <c:pt idx="848">
                  <c:v>3.6155901538189113E-3</c:v>
                </c:pt>
                <c:pt idx="849">
                  <c:v>3.6086466773581766E-3</c:v>
                </c:pt>
                <c:pt idx="850">
                  <c:v>3.6016947680190918E-3</c:v>
                </c:pt>
                <c:pt idx="851">
                  <c:v>3.5947345259953628E-3</c:v>
                </c:pt>
                <c:pt idx="852">
                  <c:v>3.5877660514383064E-3</c:v>
                </c:pt>
                <c:pt idx="853">
                  <c:v>3.5807894444545188E-3</c:v>
                </c:pt>
                <c:pt idx="854">
                  <c:v>3.5738048051035319E-3</c:v>
                </c:pt>
                <c:pt idx="855">
                  <c:v>3.5668122333955029E-3</c:v>
                </c:pt>
                <c:pt idx="856">
                  <c:v>3.5598118292888862E-3</c:v>
                </c:pt>
                <c:pt idx="857">
                  <c:v>3.5528036926881206E-3</c:v>
                </c:pt>
                <c:pt idx="858">
                  <c:v>3.5457879234413285E-3</c:v>
                </c:pt>
                <c:pt idx="859">
                  <c:v>3.5387646213380095E-3</c:v>
                </c:pt>
                <c:pt idx="860">
                  <c:v>3.5317338861067479E-3</c:v>
                </c:pt>
                <c:pt idx="861">
                  <c:v>3.5246958174129277E-3</c:v>
                </c:pt>
                <c:pt idx="862">
                  <c:v>3.5176505148564441E-3</c:v>
                </c:pt>
                <c:pt idx="863">
                  <c:v>3.5105980779694397E-3</c:v>
                </c:pt>
                <c:pt idx="864">
                  <c:v>3.5035386062140239E-3</c:v>
                </c:pt>
                <c:pt idx="865">
                  <c:v>3.4964721989800222E-3</c:v>
                </c:pt>
                <c:pt idx="866">
                  <c:v>3.4893989555827131E-3</c:v>
                </c:pt>
                <c:pt idx="867">
                  <c:v>3.4823189752605827E-3</c:v>
                </c:pt>
                <c:pt idx="868">
                  <c:v>3.4752323571730875E-3</c:v>
                </c:pt>
                <c:pt idx="869">
                  <c:v>3.4681392003984126E-3</c:v>
                </c:pt>
                <c:pt idx="870">
                  <c:v>3.4610396039312531E-3</c:v>
                </c:pt>
                <c:pt idx="871">
                  <c:v>3.4539336666805837E-3</c:v>
                </c:pt>
                <c:pt idx="872">
                  <c:v>3.4468214874674536E-3</c:v>
                </c:pt>
                <c:pt idx="873">
                  <c:v>3.4397031650227785E-3</c:v>
                </c:pt>
                <c:pt idx="874">
                  <c:v>3.4325787979851393E-3</c:v>
                </c:pt>
                <c:pt idx="875">
                  <c:v>3.425448484898595E-3</c:v>
                </c:pt>
                <c:pt idx="876">
                  <c:v>3.4183123242104954E-3</c:v>
                </c:pt>
                <c:pt idx="877">
                  <c:v>3.4111704142693023E-3</c:v>
                </c:pt>
                <c:pt idx="878">
                  <c:v>3.4040228533224305E-3</c:v>
                </c:pt>
                <c:pt idx="879">
                  <c:v>3.396869739514074E-3</c:v>
                </c:pt>
                <c:pt idx="880">
                  <c:v>3.3897111708830596E-3</c:v>
                </c:pt>
                <c:pt idx="881">
                  <c:v>3.3825472453606988E-3</c:v>
                </c:pt>
                <c:pt idx="882">
                  <c:v>3.3753780607686493E-3</c:v>
                </c:pt>
                <c:pt idx="883">
                  <c:v>3.3682037148167858E-3</c:v>
                </c:pt>
                <c:pt idx="884">
                  <c:v>3.3610243051010753E-3</c:v>
                </c:pt>
                <c:pt idx="885">
                  <c:v>3.3538399291014654E-3</c:v>
                </c:pt>
                <c:pt idx="886">
                  <c:v>3.3466506841797719E-3</c:v>
                </c:pt>
                <c:pt idx="887">
                  <c:v>3.3394566675775846E-3</c:v>
                </c:pt>
                <c:pt idx="888">
                  <c:v>3.3322579764141808E-3</c:v>
                </c:pt>
                <c:pt idx="889">
                  <c:v>3.3250547076844315E-3</c:v>
                </c:pt>
                <c:pt idx="890">
                  <c:v>3.317846958256741E-3</c:v>
                </c:pt>
                <c:pt idx="891">
                  <c:v>3.3106348248709678E-3</c:v>
                </c:pt>
                <c:pt idx="892">
                  <c:v>3.3034184041363756E-3</c:v>
                </c:pt>
                <c:pt idx="893">
                  <c:v>3.2961977925295843E-3</c:v>
                </c:pt>
                <c:pt idx="894">
                  <c:v>3.2889730863925248E-3</c:v>
                </c:pt>
                <c:pt idx="895">
                  <c:v>3.2817443819304101E-3</c:v>
                </c:pt>
                <c:pt idx="896">
                  <c:v>3.2745117752097114E-3</c:v>
                </c:pt>
                <c:pt idx="897">
                  <c:v>3.2672753621561415E-3</c:v>
                </c:pt>
                <c:pt idx="898">
                  <c:v>3.2600352385526543E-3</c:v>
                </c:pt>
                <c:pt idx="899">
                  <c:v>3.2527915000374352E-3</c:v>
                </c:pt>
                <c:pt idx="900">
                  <c:v>3.24554424210193E-3</c:v>
                </c:pt>
                <c:pt idx="901">
                  <c:v>3.2382935600888479E-3</c:v>
                </c:pt>
                <c:pt idx="902">
                  <c:v>3.2310395491902013E-3</c:v>
                </c:pt>
                <c:pt idx="903">
                  <c:v>3.2237823044453419E-3</c:v>
                </c:pt>
                <c:pt idx="904">
                  <c:v>3.2165219207390028E-3</c:v>
                </c:pt>
                <c:pt idx="905">
                  <c:v>3.2092584927993638E-3</c:v>
                </c:pt>
                <c:pt idx="906">
                  <c:v>3.2019921151961056E-3</c:v>
                </c:pt>
                <c:pt idx="907">
                  <c:v>3.1947228823384914E-3</c:v>
                </c:pt>
                <c:pt idx="908">
                  <c:v>3.1874508884734512E-3</c:v>
                </c:pt>
                <c:pt idx="909">
                  <c:v>3.1801762276836665E-3</c:v>
                </c:pt>
                <c:pt idx="910">
                  <c:v>3.1728989938856859E-3</c:v>
                </c:pt>
                <c:pt idx="911">
                  <c:v>3.165619280828022E-3</c:v>
                </c:pt>
                <c:pt idx="912">
                  <c:v>3.1583371820892788E-3</c:v>
                </c:pt>
                <c:pt idx="913">
                  <c:v>3.1510527910762862E-3</c:v>
                </c:pt>
                <c:pt idx="914">
                  <c:v>3.1437662010222311E-3</c:v>
                </c:pt>
                <c:pt idx="915">
                  <c:v>3.1364775049848139E-3</c:v>
                </c:pt>
                <c:pt idx="916">
                  <c:v>3.1291867958444012E-3</c:v>
                </c:pt>
                <c:pt idx="917">
                  <c:v>3.1218941663021986E-3</c:v>
                </c:pt>
                <c:pt idx="918">
                  <c:v>3.1145997088784299E-3</c:v>
                </c:pt>
                <c:pt idx="919">
                  <c:v>3.1073035159105171E-3</c:v>
                </c:pt>
                <c:pt idx="920">
                  <c:v>3.1000056795512884E-3</c:v>
                </c:pt>
                <c:pt idx="921">
                  <c:v>3.0927062917671774E-3</c:v>
                </c:pt>
                <c:pt idx="922">
                  <c:v>3.0854054443364425E-3</c:v>
                </c:pt>
                <c:pt idx="923">
                  <c:v>3.0781032288473989E-3</c:v>
                </c:pt>
                <c:pt idx="924">
                  <c:v>3.0707997366966446E-3</c:v>
                </c:pt>
                <c:pt idx="925">
                  <c:v>3.0634950590873208E-3</c:v>
                </c:pt>
                <c:pt idx="926">
                  <c:v>3.0561892870273567E-3</c:v>
                </c:pt>
                <c:pt idx="927">
                  <c:v>3.0488825113277442E-3</c:v>
                </c:pt>
                <c:pt idx="928">
                  <c:v>3.0415748226008117E-3</c:v>
                </c:pt>
                <c:pt idx="929">
                  <c:v>3.0342663112585106E-3</c:v>
                </c:pt>
                <c:pt idx="930">
                  <c:v>3.0269570675107165E-3</c:v>
                </c:pt>
                <c:pt idx="931">
                  <c:v>3.0196471813635304E-3</c:v>
                </c:pt>
                <c:pt idx="932">
                  <c:v>3.012336742617602E-3</c:v>
                </c:pt>
                <c:pt idx="933">
                  <c:v>3.0050258408664552E-3</c:v>
                </c:pt>
                <c:pt idx="934">
                  <c:v>2.997714565494824E-3</c:v>
                </c:pt>
                <c:pt idx="935">
                  <c:v>2.9904030056770088E-3</c:v>
                </c:pt>
                <c:pt idx="936">
                  <c:v>2.9830912503752247E-3</c:v>
                </c:pt>
                <c:pt idx="937">
                  <c:v>2.9757793883379777E-3</c:v>
                </c:pt>
                <c:pt idx="938">
                  <c:v>2.9684675080984438E-3</c:v>
                </c:pt>
                <c:pt idx="939">
                  <c:v>2.9611556979728571E-3</c:v>
                </c:pt>
                <c:pt idx="940">
                  <c:v>2.9538440460589142E-3</c:v>
                </c:pt>
                <c:pt idx="941">
                  <c:v>2.9465326402341777E-3</c:v>
                </c:pt>
                <c:pt idx="942">
                  <c:v>2.9392215681545066E-3</c:v>
                </c:pt>
                <c:pt idx="943">
                  <c:v>2.9319109172524865E-3</c:v>
                </c:pt>
                <c:pt idx="944">
                  <c:v>2.9246007747358673E-3</c:v>
                </c:pt>
                <c:pt idx="945">
                  <c:v>2.9172912275860249E-3</c:v>
                </c:pt>
                <c:pt idx="946">
                  <c:v>2.9099823625564174E-3</c:v>
                </c:pt>
                <c:pt idx="947">
                  <c:v>2.9026742661710661E-3</c:v>
                </c:pt>
                <c:pt idx="948">
                  <c:v>2.8953670247230416E-3</c:v>
                </c:pt>
                <c:pt idx="949">
                  <c:v>2.8880607242729533E-3</c:v>
                </c:pt>
                <c:pt idx="950">
                  <c:v>2.880755450647466E-3</c:v>
                </c:pt>
                <c:pt idx="951">
                  <c:v>2.8734512894378113E-3</c:v>
                </c:pt>
                <c:pt idx="952">
                  <c:v>2.8661483259983188E-3</c:v>
                </c:pt>
                <c:pt idx="953">
                  <c:v>2.8588466454449583E-3</c:v>
                </c:pt>
                <c:pt idx="954">
                  <c:v>2.8515463326538853E-3</c:v>
                </c:pt>
                <c:pt idx="955">
                  <c:v>2.8442474722600096E-3</c:v>
                </c:pt>
                <c:pt idx="956">
                  <c:v>2.8369501486555605E-3</c:v>
                </c:pt>
                <c:pt idx="957">
                  <c:v>2.8296544459886748E-3</c:v>
                </c:pt>
                <c:pt idx="958">
                  <c:v>2.8223604481619948E-3</c:v>
                </c:pt>
                <c:pt idx="959">
                  <c:v>2.8150682388312655E-3</c:v>
                </c:pt>
                <c:pt idx="960">
                  <c:v>2.807777901403958E-3</c:v>
                </c:pt>
                <c:pt idx="961">
                  <c:v>2.8004895190378945E-3</c:v>
                </c:pt>
                <c:pt idx="962">
                  <c:v>2.7932031746398861E-3</c:v>
                </c:pt>
                <c:pt idx="963">
                  <c:v>2.7859189508643864E-3</c:v>
                </c:pt>
                <c:pt idx="964">
                  <c:v>2.7786369301121511E-3</c:v>
                </c:pt>
                <c:pt idx="965">
                  <c:v>2.7713571945289085E-3</c:v>
                </c:pt>
                <c:pt idx="966">
                  <c:v>2.764079826004043E-3</c:v>
                </c:pt>
                <c:pt idx="967">
                  <c:v>2.7568049061692905E-3</c:v>
                </c:pt>
                <c:pt idx="968">
                  <c:v>2.7495325163974481E-3</c:v>
                </c:pt>
                <c:pt idx="969">
                  <c:v>2.7422627378010829E-3</c:v>
                </c:pt>
                <c:pt idx="970">
                  <c:v>2.7349956512312673E-3</c:v>
                </c:pt>
                <c:pt idx="971">
                  <c:v>2.7277313372763147E-3</c:v>
                </c:pt>
                <c:pt idx="972">
                  <c:v>2.7204698762605308E-3</c:v>
                </c:pt>
                <c:pt idx="973">
                  <c:v>2.713211348242978E-3</c:v>
                </c:pt>
                <c:pt idx="974">
                  <c:v>2.7059558330162444E-3</c:v>
                </c:pt>
                <c:pt idx="975">
                  <c:v>2.698703410105233E-3</c:v>
                </c:pt>
                <c:pt idx="976">
                  <c:v>2.6914541587659546E-3</c:v>
                </c:pt>
                <c:pt idx="977">
                  <c:v>2.6842081579843352E-3</c:v>
                </c:pt>
                <c:pt idx="978">
                  <c:v>2.6769654864750377E-3</c:v>
                </c:pt>
                <c:pt idx="979">
                  <c:v>2.6697262226802851E-3</c:v>
                </c:pt>
                <c:pt idx="980">
                  <c:v>2.6624904447687132E-3</c:v>
                </c:pt>
                <c:pt idx="981">
                  <c:v>2.6552582306342103E-3</c:v>
                </c:pt>
                <c:pt idx="982">
                  <c:v>2.6480296578947887E-3</c:v>
                </c:pt>
                <c:pt idx="983">
                  <c:v>2.640804803891463E-3</c:v>
                </c:pt>
                <c:pt idx="984">
                  <c:v>2.6335837456871293E-3</c:v>
                </c:pt>
                <c:pt idx="985">
                  <c:v>2.626366560065469E-3</c:v>
                </c:pt>
                <c:pt idx="986">
                  <c:v>2.6191533235298569E-3</c:v>
                </c:pt>
                <c:pt idx="987">
                  <c:v>2.6119441123022818E-3</c:v>
                </c:pt>
                <c:pt idx="988">
                  <c:v>2.6047390023222821E-3</c:v>
                </c:pt>
                <c:pt idx="989">
                  <c:v>2.597538069245885E-3</c:v>
                </c:pt>
                <c:pt idx="990">
                  <c:v>2.5903413884445703E-3</c:v>
                </c:pt>
                <c:pt idx="991">
                  <c:v>2.5831490350042277E-3</c:v>
                </c:pt>
                <c:pt idx="992">
                  <c:v>2.5759610837241395E-3</c:v>
                </c:pt>
                <c:pt idx="993">
                  <c:v>2.5687776091159768E-3</c:v>
                </c:pt>
                <c:pt idx="994">
                  <c:v>2.5615986854027892E-3</c:v>
                </c:pt>
                <c:pt idx="995">
                  <c:v>2.5544243865180298E-3</c:v>
                </c:pt>
                <c:pt idx="996">
                  <c:v>2.5472547861045704E-3</c:v>
                </c:pt>
                <c:pt idx="997">
                  <c:v>2.5400899575137412E-3</c:v>
                </c:pt>
                <c:pt idx="998">
                  <c:v>2.5329299738043815E-3</c:v>
                </c:pt>
                <c:pt idx="999">
                  <c:v>2.5257749077418922E-3</c:v>
                </c:pt>
                <c:pt idx="1000">
                  <c:v>2.5186248317973134E-3</c:v>
                </c:pt>
                <c:pt idx="1001">
                  <c:v>2.5114798181463996E-3</c:v>
                </c:pt>
                <c:pt idx="1002">
                  <c:v>2.5043399386687182E-3</c:v>
                </c:pt>
                <c:pt idx="1003">
                  <c:v>2.4972052649467526E-3</c:v>
                </c:pt>
                <c:pt idx="1004">
                  <c:v>2.4900758682650198E-3</c:v>
                </c:pt>
                <c:pt idx="1005">
                  <c:v>2.4829518196091975E-3</c:v>
                </c:pt>
                <c:pt idx="1006">
                  <c:v>2.4758331896652633E-3</c:v>
                </c:pt>
                <c:pt idx="1007">
                  <c:v>2.4687200488186455E-3</c:v>
                </c:pt>
                <c:pt idx="1008">
                  <c:v>2.4616124671533912E-3</c:v>
                </c:pt>
                <c:pt idx="1009">
                  <c:v>2.454510514451331E-3</c:v>
                </c:pt>
                <c:pt idx="1010">
                  <c:v>2.4474142601912724E-3</c:v>
                </c:pt>
                <c:pt idx="1011">
                  <c:v>2.4403237735481915E-3</c:v>
                </c:pt>
                <c:pt idx="1012">
                  <c:v>2.4332391233924454E-3</c:v>
                </c:pt>
                <c:pt idx="1013">
                  <c:v>2.4261603782889918E-3</c:v>
                </c:pt>
                <c:pt idx="1014">
                  <c:v>2.4190876064966167E-3</c:v>
                </c:pt>
                <c:pt idx="1015">
                  <c:v>2.4120208759671842E-3</c:v>
                </c:pt>
                <c:pt idx="1016">
                  <c:v>2.404960254344884E-3</c:v>
                </c:pt>
                <c:pt idx="1017">
                  <c:v>2.3979058089654997E-3</c:v>
                </c:pt>
                <c:pt idx="1018">
                  <c:v>2.3908576068556895E-3</c:v>
                </c:pt>
                <c:pt idx="1019">
                  <c:v>2.38381571473227E-3</c:v>
                </c:pt>
                <c:pt idx="1020">
                  <c:v>2.3767801990015216E-3</c:v>
                </c:pt>
                <c:pt idx="1021">
                  <c:v>2.3697511257584933E-3</c:v>
                </c:pt>
                <c:pt idx="1022">
                  <c:v>2.362728560786332E-3</c:v>
                </c:pt>
                <c:pt idx="1023">
                  <c:v>2.3557125695556169E-3</c:v>
                </c:pt>
                <c:pt idx="1024">
                  <c:v>2.348703217223698E-3</c:v>
                </c:pt>
                <c:pt idx="1025">
                  <c:v>2.3417005686340647E-3</c:v>
                </c:pt>
                <c:pt idx="1026">
                  <c:v>2.3347046883157039E-3</c:v>
                </c:pt>
                <c:pt idx="1027">
                  <c:v>2.3277156404824867E-3</c:v>
                </c:pt>
                <c:pt idx="1028">
                  <c:v>2.3207334890325585E-3</c:v>
                </c:pt>
                <c:pt idx="1029">
                  <c:v>2.3137582975477381E-3</c:v>
                </c:pt>
                <c:pt idx="1030">
                  <c:v>2.30679012929294E-3</c:v>
                </c:pt>
                <c:pt idx="1031">
                  <c:v>2.2998290472155888E-3</c:v>
                </c:pt>
                <c:pt idx="1032">
                  <c:v>2.2928751139450632E-3</c:v>
                </c:pt>
                <c:pt idx="1033">
                  <c:v>2.2859283917921456E-3</c:v>
                </c:pt>
                <c:pt idx="1034">
                  <c:v>2.2789889427484757E-3</c:v>
                </c:pt>
                <c:pt idx="1035">
                  <c:v>2.2720568284860234E-3</c:v>
                </c:pt>
                <c:pt idx="1036">
                  <c:v>2.265132110356572E-3</c:v>
                </c:pt>
                <c:pt idx="1037">
                  <c:v>2.2582148493912081E-3</c:v>
                </c:pt>
                <c:pt idx="1038">
                  <c:v>2.2513051062998317E-3</c:v>
                </c:pt>
                <c:pt idx="1039">
                  <c:v>2.2444029414706622E-3</c:v>
                </c:pt>
                <c:pt idx="1040">
                  <c:v>2.2375084149697778E-3</c:v>
                </c:pt>
                <c:pt idx="1041">
                  <c:v>2.2306215865406397E-3</c:v>
                </c:pt>
                <c:pt idx="1042">
                  <c:v>2.2237425156036504E-3</c:v>
                </c:pt>
                <c:pt idx="1043">
                  <c:v>2.2168712612557115E-3</c:v>
                </c:pt>
                <c:pt idx="1044">
                  <c:v>2.2100078822697936E-3</c:v>
                </c:pt>
                <c:pt idx="1045">
                  <c:v>2.2031524370945198E-3</c:v>
                </c:pt>
                <c:pt idx="1046">
                  <c:v>2.1963049838537581E-3</c:v>
                </c:pt>
                <c:pt idx="1047">
                  <c:v>2.1894655803462266E-3</c:v>
                </c:pt>
                <c:pt idx="1048">
                  <c:v>2.1826342840451101E-3</c:v>
                </c:pt>
                <c:pt idx="1049">
                  <c:v>2.175811152097684E-3</c:v>
                </c:pt>
                <c:pt idx="1050">
                  <c:v>2.1689962413249542E-3</c:v>
                </c:pt>
                <c:pt idx="1051">
                  <c:v>2.162189608221305E-3</c:v>
                </c:pt>
                <c:pt idx="1052">
                  <c:v>2.1553913089541557E-3</c:v>
                </c:pt>
                <c:pt idx="1053">
                  <c:v>2.1486013993636363E-3</c:v>
                </c:pt>
                <c:pt idx="1054">
                  <c:v>2.1418199349622635E-3</c:v>
                </c:pt>
                <c:pt idx="1055">
                  <c:v>2.1350469709346398E-3</c:v>
                </c:pt>
                <c:pt idx="1056">
                  <c:v>2.1282825621371463E-3</c:v>
                </c:pt>
                <c:pt idx="1057">
                  <c:v>2.1215267630976639E-3</c:v>
                </c:pt>
                <c:pt idx="1058">
                  <c:v>2.1147796280153006E-3</c:v>
                </c:pt>
                <c:pt idx="1059">
                  <c:v>2.1080412107601174E-3</c:v>
                </c:pt>
                <c:pt idx="1060">
                  <c:v>2.1013115648728831E-3</c:v>
                </c:pt>
                <c:pt idx="1061">
                  <c:v>2.0945907435648272E-3</c:v>
                </c:pt>
                <c:pt idx="1062">
                  <c:v>2.0878787997174078E-3</c:v>
                </c:pt>
                <c:pt idx="1063">
                  <c:v>2.0811757858820931E-3</c:v>
                </c:pt>
                <c:pt idx="1064">
                  <c:v>2.074481754280144E-3</c:v>
                </c:pt>
                <c:pt idx="1065">
                  <c:v>2.0677967568024239E-3</c:v>
                </c:pt>
                <c:pt idx="1066">
                  <c:v>2.0611208450091985E-3</c:v>
                </c:pt>
                <c:pt idx="1067">
                  <c:v>2.0544540701299611E-3</c:v>
                </c:pt>
                <c:pt idx="1068">
                  <c:v>2.0477964830632679E-3</c:v>
                </c:pt>
                <c:pt idx="1069">
                  <c:v>2.0411481343765728E-3</c:v>
                </c:pt>
                <c:pt idx="1070">
                  <c:v>2.034509074306085E-3</c:v>
                </c:pt>
                <c:pt idx="1071">
                  <c:v>2.027879352756631E-3</c:v>
                </c:pt>
                <c:pt idx="1072">
                  <c:v>2.021259019301524E-3</c:v>
                </c:pt>
                <c:pt idx="1073">
                  <c:v>2.0146481231824564E-3</c:v>
                </c:pt>
                <c:pt idx="1074">
                  <c:v>2.0080467133093845E-3</c:v>
                </c:pt>
                <c:pt idx="1075">
                  <c:v>2.00145483826044E-3</c:v>
                </c:pt>
                <c:pt idx="1076">
                  <c:v>1.9948725462818396E-3</c:v>
                </c:pt>
                <c:pt idx="1077">
                  <c:v>1.9882998852878138E-3</c:v>
                </c:pt>
                <c:pt idx="1078">
                  <c:v>1.9817369028605433E-3</c:v>
                </c:pt>
                <c:pt idx="1079">
                  <c:v>1.975183646250097E-3</c:v>
                </c:pt>
                <c:pt idx="1080">
                  <c:v>1.9686401623744015E-3</c:v>
                </c:pt>
                <c:pt idx="1081">
                  <c:v>1.9621064978191938E-3</c:v>
                </c:pt>
                <c:pt idx="1082">
                  <c:v>1.9555826988380005E-3</c:v>
                </c:pt>
                <c:pt idx="1083">
                  <c:v>1.9490688113521335E-3</c:v>
                </c:pt>
                <c:pt idx="1084">
                  <c:v>1.9425648809506732E-3</c:v>
                </c:pt>
                <c:pt idx="1085">
                  <c:v>1.9360709528904838E-3</c:v>
                </c:pt>
                <c:pt idx="1086">
                  <c:v>1.9295870720962254E-3</c:v>
                </c:pt>
                <c:pt idx="1087">
                  <c:v>1.9231132831603805E-3</c:v>
                </c:pt>
                <c:pt idx="1088">
                  <c:v>1.9166496303432965E-3</c:v>
                </c:pt>
                <c:pt idx="1089">
                  <c:v>1.9101961575732189E-3</c:v>
                </c:pt>
                <c:pt idx="1090">
                  <c:v>1.9037529084463625E-3</c:v>
                </c:pt>
                <c:pt idx="1091">
                  <c:v>1.8973199262269651E-3</c:v>
                </c:pt>
                <c:pt idx="1092">
                  <c:v>1.8908972538473703E-3</c:v>
                </c:pt>
                <c:pt idx="1093">
                  <c:v>1.8844849339081098E-3</c:v>
                </c:pt>
                <c:pt idx="1094">
                  <c:v>1.8780830086779991E-3</c:v>
                </c:pt>
                <c:pt idx="1095">
                  <c:v>1.8716915200942435E-3</c:v>
                </c:pt>
                <c:pt idx="1096">
                  <c:v>1.8653105097625505E-3</c:v>
                </c:pt>
                <c:pt idx="1097">
                  <c:v>1.8589400189572545E-3</c:v>
                </c:pt>
                <c:pt idx="1098">
                  <c:v>1.8525800886214541E-3</c:v>
                </c:pt>
                <c:pt idx="1099">
                  <c:v>1.8462307593671476E-3</c:v>
                </c:pt>
                <c:pt idx="1100">
                  <c:v>1.8398920714753932E-3</c:v>
                </c:pt>
                <c:pt idx="1101">
                  <c:v>1.8335640648964671E-3</c:v>
                </c:pt>
                <c:pt idx="1102">
                  <c:v>1.8272467792500352E-3</c:v>
                </c:pt>
                <c:pt idx="1103">
                  <c:v>1.8209402538253362E-3</c:v>
                </c:pt>
                <c:pt idx="1104">
                  <c:v>1.8146445275813697E-3</c:v>
                </c:pt>
                <c:pt idx="1105">
                  <c:v>1.8083596391470988E-3</c:v>
                </c:pt>
                <c:pt idx="1106">
                  <c:v>1.802085626821654E-3</c:v>
                </c:pt>
                <c:pt idx="1107">
                  <c:v>1.7958225285745534E-3</c:v>
                </c:pt>
                <c:pt idx="1108">
                  <c:v>1.7895703820459349E-3</c:v>
                </c:pt>
                <c:pt idx="1109">
                  <c:v>1.7833292245467845E-3</c:v>
                </c:pt>
                <c:pt idx="1110">
                  <c:v>1.7770990930591883E-3</c:v>
                </c:pt>
                <c:pt idx="1111">
                  <c:v>1.7708800242365824E-3</c:v>
                </c:pt>
                <c:pt idx="1112">
                  <c:v>1.7646720544040196E-3</c:v>
                </c:pt>
                <c:pt idx="1113">
                  <c:v>1.7584752195584433E-3</c:v>
                </c:pt>
                <c:pt idx="1114">
                  <c:v>1.7522895553689604E-3</c:v>
                </c:pt>
                <c:pt idx="1115">
                  <c:v>1.746115097177146E-3</c:v>
                </c:pt>
                <c:pt idx="1116">
                  <c:v>1.7399518799973298E-3</c:v>
                </c:pt>
                <c:pt idx="1117">
                  <c:v>1.7337999385169099E-3</c:v>
                </c:pt>
                <c:pt idx="1118">
                  <c:v>1.7276593070966711E-3</c:v>
                </c:pt>
                <c:pt idx="1119">
                  <c:v>1.7215300197711044E-3</c:v>
                </c:pt>
                <c:pt idx="1120">
                  <c:v>1.7154121102487528E-3</c:v>
                </c:pt>
                <c:pt idx="1121">
                  <c:v>1.7093056119125384E-3</c:v>
                </c:pt>
                <c:pt idx="1122">
                  <c:v>1.7032105578201257E-3</c:v>
                </c:pt>
                <c:pt idx="1123">
                  <c:v>1.6971269807042821E-3</c:v>
                </c:pt>
                <c:pt idx="1124">
                  <c:v>1.6910549129732382E-3</c:v>
                </c:pt>
                <c:pt idx="1125">
                  <c:v>1.6849943867110718E-3</c:v>
                </c:pt>
                <c:pt idx="1126">
                  <c:v>1.6789454336780898E-3</c:v>
                </c:pt>
                <c:pt idx="1127">
                  <c:v>1.6729080853112254E-3</c:v>
                </c:pt>
                <c:pt idx="1128">
                  <c:v>1.6668823727244376E-3</c:v>
                </c:pt>
                <c:pt idx="1129">
                  <c:v>1.6608683267091225E-3</c:v>
                </c:pt>
                <c:pt idx="1130">
                  <c:v>1.6548659777345345E-3</c:v>
                </c:pt>
                <c:pt idx="1131">
                  <c:v>1.6488753559482086E-3</c:v>
                </c:pt>
                <c:pt idx="1132">
                  <c:v>1.6428964911763993E-3</c:v>
                </c:pt>
                <c:pt idx="1133">
                  <c:v>1.6369294129245236E-3</c:v>
                </c:pt>
                <c:pt idx="1134">
                  <c:v>1.6309741503776104E-3</c:v>
                </c:pt>
                <c:pt idx="1135">
                  <c:v>1.6250307324007624E-3</c:v>
                </c:pt>
                <c:pt idx="1136">
                  <c:v>1.6190991875396211E-3</c:v>
                </c:pt>
                <c:pt idx="1137">
                  <c:v>1.6131795440208427E-3</c:v>
                </c:pt>
                <c:pt idx="1138">
                  <c:v>1.6072718297525852E-3</c:v>
                </c:pt>
                <c:pt idx="1139">
                  <c:v>1.6013760723249928E-3</c:v>
                </c:pt>
                <c:pt idx="1140">
                  <c:v>1.5954922990106999E-3</c:v>
                </c:pt>
                <c:pt idx="1141">
                  <c:v>1.5896205367653344E-3</c:v>
                </c:pt>
                <c:pt idx="1142">
                  <c:v>1.5837608122280342E-3</c:v>
                </c:pt>
                <c:pt idx="1143">
                  <c:v>1.5779131517219696E-3</c:v>
                </c:pt>
                <c:pt idx="1144">
                  <c:v>1.5720775812548692E-3</c:v>
                </c:pt>
                <c:pt idx="1145">
                  <c:v>1.5662541265195639E-3</c:v>
                </c:pt>
                <c:pt idx="1146">
                  <c:v>1.5604428128945212E-3</c:v>
                </c:pt>
                <c:pt idx="1147">
                  <c:v>1.5546436654444073E-3</c:v>
                </c:pt>
                <c:pt idx="1148">
                  <c:v>1.5488567089206426E-3</c:v>
                </c:pt>
                <c:pt idx="1149">
                  <c:v>1.5430819677619669E-3</c:v>
                </c:pt>
                <c:pt idx="1150">
                  <c:v>1.5373194660950166E-3</c:v>
                </c:pt>
                <c:pt idx="1151">
                  <c:v>1.5315692277349041E-3</c:v>
                </c:pt>
                <c:pt idx="1152">
                  <c:v>1.5258312761858069E-3</c:v>
                </c:pt>
                <c:pt idx="1153">
                  <c:v>1.5201056346415664E-3</c:v>
                </c:pt>
                <c:pt idx="1154">
                  <c:v>1.5143923259862834E-3</c:v>
                </c:pt>
                <c:pt idx="1155">
                  <c:v>1.50869137279494E-3</c:v>
                </c:pt>
                <c:pt idx="1156">
                  <c:v>1.5030027973340046E-3</c:v>
                </c:pt>
                <c:pt idx="1157">
                  <c:v>1.4973266215620631E-3</c:v>
                </c:pt>
                <c:pt idx="1158">
                  <c:v>1.4916628671304488E-3</c:v>
                </c:pt>
                <c:pt idx="1159">
                  <c:v>1.4860115553838788E-3</c:v>
                </c:pt>
                <c:pt idx="1160">
                  <c:v>1.4803727073611007E-3</c:v>
                </c:pt>
                <c:pt idx="1161">
                  <c:v>1.4747463437955423E-3</c:v>
                </c:pt>
                <c:pt idx="1162">
                  <c:v>1.4691324851159701E-3</c:v>
                </c:pt>
                <c:pt idx="1163">
                  <c:v>1.4635311514471583E-3</c:v>
                </c:pt>
                <c:pt idx="1164">
                  <c:v>1.4579423626105534E-3</c:v>
                </c:pt>
                <c:pt idx="1165">
                  <c:v>1.4523661381249586E-3</c:v>
                </c:pt>
                <c:pt idx="1166">
                  <c:v>1.4468024972072147E-3</c:v>
                </c:pt>
                <c:pt idx="1167">
                  <c:v>1.4412514587728929E-3</c:v>
                </c:pt>
                <c:pt idx="1168">
                  <c:v>1.4357130414369931E-3</c:v>
                </c:pt>
                <c:pt idx="1169">
                  <c:v>1.4301872635146459E-3</c:v>
                </c:pt>
                <c:pt idx="1170">
                  <c:v>1.4246741430218271E-3</c:v>
                </c:pt>
                <c:pt idx="1171">
                  <c:v>1.419173697676069E-3</c:v>
                </c:pt>
                <c:pt idx="1172">
                  <c:v>1.4136859448971846E-3</c:v>
                </c:pt>
                <c:pt idx="1173">
                  <c:v>1.4082109018080035E-3</c:v>
                </c:pt>
                <c:pt idx="1174">
                  <c:v>1.4027485852350968E-3</c:v>
                </c:pt>
                <c:pt idx="1175">
                  <c:v>1.3972990117095262E-3</c:v>
                </c:pt>
                <c:pt idx="1176">
                  <c:v>1.3918621974675874E-3</c:v>
                </c:pt>
                <c:pt idx="1177">
                  <c:v>1.3864381584515644E-3</c:v>
                </c:pt>
                <c:pt idx="1178">
                  <c:v>1.3810269103104926E-3</c:v>
                </c:pt>
                <c:pt idx="1179">
                  <c:v>1.3756284684009153E-3</c:v>
                </c:pt>
                <c:pt idx="1180">
                  <c:v>1.370242847787665E-3</c:v>
                </c:pt>
                <c:pt idx="1181">
                  <c:v>1.3648700632446324E-3</c:v>
                </c:pt>
                <c:pt idx="1182">
                  <c:v>1.3595101292555531E-3</c:v>
                </c:pt>
                <c:pt idx="1183">
                  <c:v>1.3541630600147948E-3</c:v>
                </c:pt>
                <c:pt idx="1184">
                  <c:v>1.3488288694281497E-3</c:v>
                </c:pt>
                <c:pt idx="1185">
                  <c:v>1.3435075711136382E-3</c:v>
                </c:pt>
                <c:pt idx="1186">
                  <c:v>1.3381991784023081E-3</c:v>
                </c:pt>
                <c:pt idx="1187">
                  <c:v>1.3329037043390492E-3</c:v>
                </c:pt>
                <c:pt idx="1188">
                  <c:v>1.3276211616834099E-3</c:v>
                </c:pt>
                <c:pt idx="1189">
                  <c:v>1.3223515629104136E-3</c:v>
                </c:pt>
                <c:pt idx="1190">
                  <c:v>1.3170949202113915E-3</c:v>
                </c:pt>
                <c:pt idx="1191">
                  <c:v>1.3118512454948091E-3</c:v>
                </c:pt>
                <c:pt idx="1192">
                  <c:v>1.306620550387106E-3</c:v>
                </c:pt>
                <c:pt idx="1193">
                  <c:v>1.3014028462335402E-3</c:v>
                </c:pt>
                <c:pt idx="1194">
                  <c:v>1.2961981440990297E-3</c:v>
                </c:pt>
                <c:pt idx="1195">
                  <c:v>1.2910064547690125E-3</c:v>
                </c:pt>
                <c:pt idx="1196">
                  <c:v>1.2858277887502971E-3</c:v>
                </c:pt>
                <c:pt idx="1197">
                  <c:v>1.2806621562719291E-3</c:v>
                </c:pt>
                <c:pt idx="1198">
                  <c:v>1.2755095672860582E-3</c:v>
                </c:pt>
                <c:pt idx="1199">
                  <c:v>1.2703700314688087E-3</c:v>
                </c:pt>
                <c:pt idx="1200">
                  <c:v>1.2652435582211593E-3</c:v>
                </c:pt>
                <c:pt idx="1201">
                  <c:v>1.2601301566698222E-3</c:v>
                </c:pt>
                <c:pt idx="1202">
                  <c:v>1.2550298356681306E-3</c:v>
                </c:pt>
                <c:pt idx="1203">
                  <c:v>1.2499426037969334E-3</c:v>
                </c:pt>
                <c:pt idx="1204">
                  <c:v>1.2448684693654832E-3</c:v>
                </c:pt>
                <c:pt idx="1205">
                  <c:v>1.239807440412346E-3</c:v>
                </c:pt>
                <c:pt idx="1206">
                  <c:v>1.2347595247062986E-3</c:v>
                </c:pt>
                <c:pt idx="1207">
                  <c:v>1.2297247297472418E-3</c:v>
                </c:pt>
                <c:pt idx="1208">
                  <c:v>1.224703062767115E-3</c:v>
                </c:pt>
                <c:pt idx="1209">
                  <c:v>1.2196945307308095E-3</c:v>
                </c:pt>
                <c:pt idx="1210">
                  <c:v>1.2146991403370988E-3</c:v>
                </c:pt>
                <c:pt idx="1211">
                  <c:v>1.2097168980195565E-3</c:v>
                </c:pt>
                <c:pt idx="1212">
                  <c:v>1.2047478099474923E-3</c:v>
                </c:pt>
                <c:pt idx="1213">
                  <c:v>1.1997918820268899E-3</c:v>
                </c:pt>
                <c:pt idx="1214">
                  <c:v>1.1948491199013378E-3</c:v>
                </c:pt>
                <c:pt idx="1215">
                  <c:v>1.1899195289529799E-3</c:v>
                </c:pt>
                <c:pt idx="1216">
                  <c:v>1.1850031143034599E-3</c:v>
                </c:pt>
                <c:pt idx="1217">
                  <c:v>1.1800998808148722E-3</c:v>
                </c:pt>
                <c:pt idx="1218">
                  <c:v>1.1752098330907179E-3</c:v>
                </c:pt>
                <c:pt idx="1219">
                  <c:v>1.1703329754768617E-3</c:v>
                </c:pt>
                <c:pt idx="1220">
                  <c:v>1.1654693120625001E-3</c:v>
                </c:pt>
                <c:pt idx="1221">
                  <c:v>1.1606188466811206E-3</c:v>
                </c:pt>
                <c:pt idx="1222">
                  <c:v>1.1557815829114759E-3</c:v>
                </c:pt>
                <c:pt idx="1223">
                  <c:v>1.150957524078559E-3</c:v>
                </c:pt>
                <c:pt idx="1224">
                  <c:v>1.146146673254576E-3</c:v>
                </c:pt>
                <c:pt idx="1225">
                  <c:v>1.1413490332599324E-3</c:v>
                </c:pt>
                <c:pt idx="1226">
                  <c:v>1.1365646066642137E-3</c:v>
                </c:pt>
                <c:pt idx="1227">
                  <c:v>1.1317933957871737E-3</c:v>
                </c:pt>
                <c:pt idx="1228">
                  <c:v>1.1270354026997299E-3</c:v>
                </c:pt>
                <c:pt idx="1229">
                  <c:v>1.1222906292249512E-3</c:v>
                </c:pt>
                <c:pt idx="1230">
                  <c:v>1.1175590769390627E-3</c:v>
                </c:pt>
                <c:pt idx="1231">
                  <c:v>1.1128407471724419E-3</c:v>
                </c:pt>
                <c:pt idx="1232">
                  <c:v>1.1081356410106247E-3</c:v>
                </c:pt>
                <c:pt idx="1233">
                  <c:v>1.1034437592953154E-3</c:v>
                </c:pt>
                <c:pt idx="1234">
                  <c:v>1.0987651026253926E-3</c:v>
                </c:pt>
                <c:pt idx="1235">
                  <c:v>1.0940996713579279E-3</c:v>
                </c:pt>
                <c:pt idx="1236">
                  <c:v>1.0894474656091989E-3</c:v>
                </c:pt>
                <c:pt idx="1237">
                  <c:v>1.0848084852557078E-3</c:v>
                </c:pt>
                <c:pt idx="1238">
                  <c:v>1.0801827299352106E-3</c:v>
                </c:pt>
                <c:pt idx="1239">
                  <c:v>1.0755701990477348E-3</c:v>
                </c:pt>
                <c:pt idx="1240">
                  <c:v>1.0709708917566113E-3</c:v>
                </c:pt>
                <c:pt idx="1241">
                  <c:v>1.0663848069895055E-3</c:v>
                </c:pt>
                <c:pt idx="1242">
                  <c:v>1.0618119434394489E-3</c:v>
                </c:pt>
                <c:pt idx="1243">
                  <c:v>1.0572522995658785E-3</c:v>
                </c:pt>
                <c:pt idx="1244">
                  <c:v>1.052705873595671E-3</c:v>
                </c:pt>
                <c:pt idx="1245">
                  <c:v>1.0481726635241904E-3</c:v>
                </c:pt>
                <c:pt idx="1246">
                  <c:v>1.0436526671163265E-3</c:v>
                </c:pt>
                <c:pt idx="1247">
                  <c:v>1.0391458819075431E-3</c:v>
                </c:pt>
                <c:pt idx="1248">
                  <c:v>1.034652305204928E-3</c:v>
                </c:pt>
                <c:pt idx="1249">
                  <c:v>1.0301719340882422E-3</c:v>
                </c:pt>
                <c:pt idx="1250">
                  <c:v>1.0257047654109756E-3</c:v>
                </c:pt>
                <c:pt idx="1251">
                  <c:v>1.0212507958014003E-3</c:v>
                </c:pt>
                <c:pt idx="1252">
                  <c:v>1.0168100216636296E-3</c:v>
                </c:pt>
                <c:pt idx="1253">
                  <c:v>1.0123824391786798E-3</c:v>
                </c:pt>
                <c:pt idx="1254">
                  <c:v>1.0079680443055294E-3</c:v>
                </c:pt>
                <c:pt idx="1255">
                  <c:v>1.0035668327821852E-3</c:v>
                </c:pt>
                <c:pt idx="1256">
                  <c:v>9.9917880012674837E-4</c:v>
                </c:pt>
                <c:pt idx="1257">
                  <c:v>9.948039416384823E-4</c:v>
                </c:pt>
                <c:pt idx="1258">
                  <c:v>9.9044225239888458E-4</c:v>
                </c:pt>
                <c:pt idx="1259">
                  <c:v>9.8609372727275478E-4</c:v>
                </c:pt>
                <c:pt idx="1260">
                  <c:v>9.8175836090927567E-4</c:v>
                </c:pt>
                <c:pt idx="1261">
                  <c:v>9.7743614774308159E-4</c:v>
                </c:pt>
                <c:pt idx="1262">
                  <c:v>9.7312708199533843E-4</c:v>
                </c:pt>
                <c:pt idx="1263">
                  <c:v>9.6883115767482694E-4</c:v>
                </c:pt>
                <c:pt idx="1264">
                  <c:v>9.6454836857901623E-4</c:v>
                </c:pt>
                <c:pt idx="1265">
                  <c:v>9.6027870829515285E-4</c:v>
                </c:pt>
                <c:pt idx="1266">
                  <c:v>9.560221702013406E-4</c:v>
                </c:pt>
                <c:pt idx="1267">
                  <c:v>9.5177874746762666E-4</c:v>
                </c:pt>
                <c:pt idx="1268">
                  <c:v>9.4754843305709213E-4</c:v>
                </c:pt>
                <c:pt idx="1269">
                  <c:v>9.4333121972693353E-4</c:v>
                </c:pt>
                <c:pt idx="1270">
                  <c:v>9.3912710002956091E-4</c:v>
                </c:pt>
                <c:pt idx="1271">
                  <c:v>9.3493606631368169E-4</c:v>
                </c:pt>
                <c:pt idx="1272">
                  <c:v>9.3075811072539669E-4</c:v>
                </c:pt>
                <c:pt idx="1273">
                  <c:v>9.2659322520929378E-4</c:v>
                </c:pt>
                <c:pt idx="1274">
                  <c:v>9.2244140150954097E-4</c:v>
                </c:pt>
                <c:pt idx="1275">
                  <c:v>9.1830263117098436E-4</c:v>
                </c:pt>
                <c:pt idx="1276">
                  <c:v>9.1417690554024332E-4</c:v>
                </c:pt>
                <c:pt idx="1277">
                  <c:v>9.1006421576680908E-4</c:v>
                </c:pt>
                <c:pt idx="1278">
                  <c:v>9.0596455280414663E-4</c:v>
                </c:pt>
                <c:pt idx="1279">
                  <c:v>9.0187790741078923E-4</c:v>
                </c:pt>
                <c:pt idx="1280">
                  <c:v>8.9780427015144504E-4</c:v>
                </c:pt>
                <c:pt idx="1281">
                  <c:v>8.9374363139809517E-4</c:v>
                </c:pt>
                <c:pt idx="1282">
                  <c:v>8.8969598133109844E-4</c:v>
                </c:pt>
                <c:pt idx="1283">
                  <c:v>8.8566130994029277E-4</c:v>
                </c:pt>
                <c:pt idx="1284">
                  <c:v>8.816396070261052E-4</c:v>
                </c:pt>
                <c:pt idx="1285">
                  <c:v>8.7763086220064845E-4</c:v>
                </c:pt>
                <c:pt idx="1286">
                  <c:v>8.7363506488883171E-4</c:v>
                </c:pt>
                <c:pt idx="1287">
                  <c:v>8.6965220432946736E-4</c:v>
                </c:pt>
                <c:pt idx="1288">
                  <c:v>8.6568226957637305E-4</c:v>
                </c:pt>
                <c:pt idx="1289">
                  <c:v>8.6172524949948805E-4</c:v>
                </c:pt>
                <c:pt idx="1290">
                  <c:v>8.5778113278597097E-4</c:v>
                </c:pt>
                <c:pt idx="1291">
                  <c:v>8.5384990794131399E-4</c:v>
                </c:pt>
                <c:pt idx="1292">
                  <c:v>8.4993156329045048E-4</c:v>
                </c:pt>
                <c:pt idx="1293">
                  <c:v>8.4602608697886199E-4</c:v>
                </c:pt>
                <c:pt idx="1294">
                  <c:v>8.4213346697369399E-4</c:v>
                </c:pt>
                <c:pt idx="1295">
                  <c:v>8.3825369106485656E-4</c:v>
                </c:pt>
                <c:pt idx="1296">
                  <c:v>8.3438674686614098E-4</c:v>
                </c:pt>
                <c:pt idx="1297">
                  <c:v>8.305326218163272E-4</c:v>
                </c:pt>
                <c:pt idx="1298">
                  <c:v>8.2669130318029365E-4</c:v>
                </c:pt>
                <c:pt idx="1299">
                  <c:v>8.2286277805013219E-4</c:v>
                </c:pt>
                <c:pt idx="1300">
                  <c:v>8.1904703334625213E-4</c:v>
                </c:pt>
                <c:pt idx="1301">
                  <c:v>8.1524405581849372E-4</c:v>
                </c:pt>
                <c:pt idx="1302">
                  <c:v>8.1145383204723922E-4</c:v>
                </c:pt>
                <c:pt idx="1303">
                  <c:v>8.0767634844452281E-4</c:v>
                </c:pt>
                <c:pt idx="1304">
                  <c:v>8.0391159125514265E-4</c:v>
                </c:pt>
                <c:pt idx="1305">
                  <c:v>8.001595465577673E-4</c:v>
                </c:pt>
                <c:pt idx="1306">
                  <c:v>7.9642020026604945E-4</c:v>
                </c:pt>
                <c:pt idx="1307">
                  <c:v>7.9269353812973307E-4</c:v>
                </c:pt>
                <c:pt idx="1308">
                  <c:v>7.8897954573576483E-4</c:v>
                </c:pt>
                <c:pt idx="1309">
                  <c:v>7.8527820850940542E-4</c:v>
                </c:pt>
                <c:pt idx="1310">
                  <c:v>7.8158951171533337E-4</c:v>
                </c:pt>
                <c:pt idx="1311">
                  <c:v>7.7791344045875777E-4</c:v>
                </c:pt>
                <c:pt idx="1312">
                  <c:v>7.7424997968652566E-4</c:v>
                </c:pt>
                <c:pt idx="1313">
                  <c:v>7.7059911418822784E-4</c:v>
                </c:pt>
                <c:pt idx="1314">
                  <c:v>7.6696082859731242E-4</c:v>
                </c:pt>
                <c:pt idx="1315">
                  <c:v>7.6333510739218344E-4</c:v>
                </c:pt>
                <c:pt idx="1316">
                  <c:v>7.5972193489731276E-4</c:v>
                </c:pt>
                <c:pt idx="1317">
                  <c:v>7.5612129528434407E-4</c:v>
                </c:pt>
                <c:pt idx="1318">
                  <c:v>7.5253317257319705E-4</c:v>
                </c:pt>
                <c:pt idx="1319">
                  <c:v>7.4895755063317671E-4</c:v>
                </c:pt>
                <c:pt idx="1320">
                  <c:v>7.4539441318406923E-4</c:v>
                </c:pt>
                <c:pt idx="1321">
                  <c:v>7.4184374379725117E-4</c:v>
                </c:pt>
                <c:pt idx="1322">
                  <c:v>7.3830552589678963E-4</c:v>
                </c:pt>
                <c:pt idx="1323">
                  <c:v>7.3477974276054271E-4</c:v>
                </c:pt>
                <c:pt idx="1324">
                  <c:v>7.3126637752126387E-4</c:v>
                </c:pt>
                <c:pt idx="1325">
                  <c:v>7.27765413167697E-4</c:v>
                </c:pt>
                <c:pt idx="1326">
                  <c:v>7.2427683254567795E-4</c:v>
                </c:pt>
                <c:pt idx="1327">
                  <c:v>7.2080061835923085E-4</c:v>
                </c:pt>
                <c:pt idx="1328">
                  <c:v>7.1733675317166648E-4</c:v>
                </c:pt>
                <c:pt idx="1329">
                  <c:v>7.138852194066795E-4</c:v>
                </c:pt>
                <c:pt idx="1330">
                  <c:v>7.1044599934943868E-4</c:v>
                </c:pt>
                <c:pt idx="1331">
                  <c:v>7.0701907514768465E-4</c:v>
                </c:pt>
                <c:pt idx="1332">
                  <c:v>7.0360442881282047E-4</c:v>
                </c:pt>
                <c:pt idx="1333">
                  <c:v>7.0020204222100363E-4</c:v>
                </c:pt>
                <c:pt idx="1334">
                  <c:v>6.9681189711423856E-4</c:v>
                </c:pt>
                <c:pt idx="1335">
                  <c:v>6.9343397510146108E-4</c:v>
                </c:pt>
                <c:pt idx="1336">
                  <c:v>6.9006825765962991E-4</c:v>
                </c:pt>
                <c:pt idx="1337">
                  <c:v>6.8671472613481119E-4</c:v>
                </c:pt>
                <c:pt idx="1338">
                  <c:v>6.8337336174326374E-4</c:v>
                </c:pt>
                <c:pt idx="1339">
                  <c:v>6.8004414557252689E-4</c:v>
                </c:pt>
                <c:pt idx="1340">
                  <c:v>6.7672705858249521E-4</c:v>
                </c:pt>
                <c:pt idx="1341">
                  <c:v>6.7342208160650618E-4</c:v>
                </c:pt>
                <c:pt idx="1342">
                  <c:v>6.7012919535241664E-4</c:v>
                </c:pt>
                <c:pt idx="1343">
                  <c:v>6.668483804036805E-4</c:v>
                </c:pt>
                <c:pt idx="1344">
                  <c:v>6.6357961722042882E-4</c:v>
                </c:pt>
                <c:pt idx="1345">
                  <c:v>6.6032288614054112E-4</c:v>
                </c:pt>
                <c:pt idx="1346">
                  <c:v>6.570781673807184E-4</c:v>
                </c:pt>
                <c:pt idx="1347">
                  <c:v>6.5384544103755794E-4</c:v>
                </c:pt>
                <c:pt idx="1348">
                  <c:v>6.5062468708862009E-4</c:v>
                </c:pt>
                <c:pt idx="1349">
                  <c:v>6.4741588539350301E-4</c:v>
                </c:pt>
                <c:pt idx="1350">
                  <c:v>6.4421901569490048E-4</c:v>
                </c:pt>
                <c:pt idx="1351">
                  <c:v>6.4103405761967332E-4</c:v>
                </c:pt>
                <c:pt idx="1352">
                  <c:v>6.3786099067991058E-4</c:v>
                </c:pt>
                <c:pt idx="1353">
                  <c:v>6.3469979427399072E-4</c:v>
                </c:pt>
                <c:pt idx="1354">
                  <c:v>6.3155044768764318E-4</c:v>
                </c:pt>
                <c:pt idx="1355">
                  <c:v>6.284129300950038E-4</c:v>
                </c:pt>
                <c:pt idx="1356">
                  <c:v>6.2528722055967152E-4</c:v>
                </c:pt>
                <c:pt idx="1357">
                  <c:v>6.2217329803576312E-4</c:v>
                </c:pt>
                <c:pt idx="1358">
                  <c:v>6.1907114136896309E-4</c:v>
                </c:pt>
                <c:pt idx="1359">
                  <c:v>6.1598072929758014E-4</c:v>
                </c:pt>
                <c:pt idx="1360">
                  <c:v>6.1290204045358462E-4</c:v>
                </c:pt>
                <c:pt idx="1361">
                  <c:v>6.0983505336366394E-4</c:v>
                </c:pt>
                <c:pt idx="1362">
                  <c:v>6.0677974645026271E-4</c:v>
                </c:pt>
                <c:pt idx="1363">
                  <c:v>6.0373609803262326E-4</c:v>
                </c:pt>
                <c:pt idx="1364">
                  <c:v>6.0070408632783158E-4</c:v>
                </c:pt>
                <c:pt idx="1365">
                  <c:v>5.976836894518474E-4</c:v>
                </c:pt>
                <c:pt idx="1366">
                  <c:v>5.9467488542054386E-4</c:v>
                </c:pt>
                <c:pt idx="1367">
                  <c:v>5.916776521507404E-4</c:v>
                </c:pt>
                <c:pt idx="1368">
                  <c:v>5.8869196746123343E-4</c:v>
                </c:pt>
                <c:pt idx="1369">
                  <c:v>5.8571780907382674E-4</c:v>
                </c:pt>
                <c:pt idx="1370">
                  <c:v>5.827551546143554E-4</c:v>
                </c:pt>
                <c:pt idx="1371">
                  <c:v>5.7980398161371267E-4</c:v>
                </c:pt>
                <c:pt idx="1372">
                  <c:v>5.7686426750886994E-4</c:v>
                </c:pt>
                <c:pt idx="1373">
                  <c:v>5.7393598964389832E-4</c:v>
                </c:pt>
                <c:pt idx="1374">
                  <c:v>5.7101912527098551E-4</c:v>
                </c:pt>
                <c:pt idx="1375">
                  <c:v>5.6811365155144927E-4</c:v>
                </c:pt>
                <c:pt idx="1376">
                  <c:v>5.6521954555675174E-4</c:v>
                </c:pt>
                <c:pt idx="1377">
                  <c:v>5.6233678426950836E-4</c:v>
                </c:pt>
                <c:pt idx="1378">
                  <c:v>5.5946534458449525E-4</c:v>
                </c:pt>
                <c:pt idx="1379">
                  <c:v>5.5660520330965823E-4</c:v>
                </c:pt>
                <c:pt idx="1380">
                  <c:v>5.5375633716710834E-4</c:v>
                </c:pt>
                <c:pt idx="1381">
                  <c:v>5.50918722794128E-4</c:v>
                </c:pt>
                <c:pt idx="1382">
                  <c:v>5.4809233674416524E-4</c:v>
                </c:pt>
                <c:pt idx="1383">
                  <c:v>5.4527715548783001E-4</c:v>
                </c:pt>
                <c:pt idx="1384">
                  <c:v>5.4247315541388719E-4</c:v>
                </c:pt>
                <c:pt idx="1385">
                  <c:v>5.3968031283024409E-4</c:v>
                </c:pt>
                <c:pt idx="1386">
                  <c:v>5.3689860396493965E-4</c:v>
                </c:pt>
                <c:pt idx="1387">
                  <c:v>5.3412800496712668E-4</c:v>
                </c:pt>
                <c:pt idx="1388">
                  <c:v>5.313684919080559E-4</c:v>
                </c:pt>
                <c:pt idx="1389">
                  <c:v>5.2862004078205421E-4</c:v>
                </c:pt>
                <c:pt idx="1390">
                  <c:v>5.2588262750749906E-4</c:v>
                </c:pt>
                <c:pt idx="1391">
                  <c:v>5.2315622792779501E-4</c:v>
                </c:pt>
                <c:pt idx="1392">
                  <c:v>5.2044081781234123E-4</c:v>
                </c:pt>
                <c:pt idx="1393">
                  <c:v>5.1773637285750125E-4</c:v>
                </c:pt>
                <c:pt idx="1394">
                  <c:v>5.1504286868757018E-4</c:v>
                </c:pt>
                <c:pt idx="1395">
                  <c:v>5.1236028085573212E-4</c:v>
                </c:pt>
                <c:pt idx="1396">
                  <c:v>5.0968858484502289E-4</c:v>
                </c:pt>
                <c:pt idx="1397">
                  <c:v>5.0702775606928428E-4</c:v>
                </c:pt>
                <c:pt idx="1398">
                  <c:v>5.0437776987411994E-4</c:v>
                </c:pt>
                <c:pt idx="1399">
                  <c:v>5.0173860153784726E-4</c:v>
                </c:pt>
                <c:pt idx="1400">
                  <c:v>4.9911022627244044E-4</c:v>
                </c:pt>
                <c:pt idx="1401">
                  <c:v>4.9649261922447819E-4</c:v>
                </c:pt>
                <c:pt idx="1402">
                  <c:v>4.9388575547608599E-4</c:v>
                </c:pt>
                <c:pt idx="1403">
                  <c:v>4.9128961004587276E-4</c:v>
                </c:pt>
                <c:pt idx="1404">
                  <c:v>4.8870415788987052E-4</c:v>
                </c:pt>
                <c:pt idx="1405">
                  <c:v>4.8612937390246272E-4</c:v>
                </c:pt>
                <c:pt idx="1406">
                  <c:v>4.8356523291731611E-4</c:v>
                </c:pt>
                <c:pt idx="1407">
                  <c:v>4.8101170970830796E-4</c:v>
                </c:pt>
                <c:pt idx="1408">
                  <c:v>4.7846877899044763E-4</c:v>
                </c:pt>
                <c:pt idx="1409">
                  <c:v>4.7593641542080105E-4</c:v>
                </c:pt>
                <c:pt idx="1410">
                  <c:v>4.7341459359940359E-4</c:v>
                </c:pt>
                <c:pt idx="1411">
                  <c:v>4.7090328807017508E-4</c:v>
                </c:pt>
                <c:pt idx="1412">
                  <c:v>4.6840247332183337E-4</c:v>
                </c:pt>
                <c:pt idx="1413">
                  <c:v>4.6591212378879954E-4</c:v>
                </c:pt>
                <c:pt idx="1414">
                  <c:v>4.6343221385210698E-4</c:v>
                </c:pt>
                <c:pt idx="1415">
                  <c:v>4.6096271784029674E-4</c:v>
                </c:pt>
                <c:pt idx="1416">
                  <c:v>4.5850361003031947E-4</c:v>
                </c:pt>
                <c:pt idx="1417">
                  <c:v>4.5605486464843093E-4</c:v>
                </c:pt>
                <c:pt idx="1418">
                  <c:v>4.536164558710815E-4</c:v>
                </c:pt>
                <c:pt idx="1419">
                  <c:v>4.5118835782580809E-4</c:v>
                </c:pt>
                <c:pt idx="1420">
                  <c:v>4.4877054459211611E-4</c:v>
                </c:pt>
                <c:pt idx="1421">
                  <c:v>4.4636299020236304E-4</c:v>
                </c:pt>
                <c:pt idx="1422">
                  <c:v>4.4396566864263751E-4</c:v>
                </c:pt>
                <c:pt idx="1423">
                  <c:v>4.4157855385363335E-4</c:v>
                </c:pt>
                <c:pt idx="1424">
                  <c:v>4.3920161973152409E-4</c:v>
                </c:pt>
                <c:pt idx="1425">
                  <c:v>4.368348401288289E-4</c:v>
                </c:pt>
                <c:pt idx="1426">
                  <c:v>4.3447818885527931E-4</c:v>
                </c:pt>
                <c:pt idx="1427">
                  <c:v>4.3213163967868116E-4</c:v>
                </c:pt>
                <c:pt idx="1428">
                  <c:v>4.2979516632577278E-4</c:v>
                </c:pt>
                <c:pt idx="1429">
                  <c:v>4.2746874248308252E-4</c:v>
                </c:pt>
                <c:pt idx="1430">
                  <c:v>4.2515234179777621E-4</c:v>
                </c:pt>
                <c:pt idx="1431">
                  <c:v>4.2284593787850927E-4</c:v>
                </c:pt>
                <c:pt idx="1432">
                  <c:v>4.2054950429626961E-4</c:v>
                </c:pt>
                <c:pt idx="1433">
                  <c:v>4.1826301458522007E-4</c:v>
                </c:pt>
                <c:pt idx="1434">
                  <c:v>4.1598644224353723E-4</c:v>
                </c:pt>
                <c:pt idx="1435">
                  <c:v>4.1371976073424394E-4</c:v>
                </c:pt>
                <c:pt idx="1436">
                  <c:v>4.114629434860416E-4</c:v>
                </c:pt>
                <c:pt idx="1437">
                  <c:v>4.0921596389413833E-4</c:v>
                </c:pt>
                <c:pt idx="1438">
                  <c:v>4.0697879532107127E-4</c:v>
                </c:pt>
                <c:pt idx="1439">
                  <c:v>4.0475141109753011E-4</c:v>
                </c:pt>
                <c:pt idx="1440">
                  <c:v>4.0253378452317061E-4</c:v>
                </c:pt>
                <c:pt idx="1441">
                  <c:v>4.003258888674312E-4</c:v>
                </c:pt>
                <c:pt idx="1442">
                  <c:v>3.9812769737034064E-4</c:v>
                </c:pt>
                <c:pt idx="1443">
                  <c:v>3.9593918324332534E-4</c:v>
                </c:pt>
                <c:pt idx="1444">
                  <c:v>3.9376031967001463E-4</c:v>
                </c:pt>
                <c:pt idx="1445">
                  <c:v>3.9159107980703517E-4</c:v>
                </c:pt>
                <c:pt idx="1446">
                  <c:v>3.8943143678481045E-4</c:v>
                </c:pt>
                <c:pt idx="1447">
                  <c:v>3.8728136370835213E-4</c:v>
                </c:pt>
                <c:pt idx="1448">
                  <c:v>3.8514083365804582E-4</c:v>
                </c:pt>
                <c:pt idx="1449">
                  <c:v>3.8300981969044233E-4</c:v>
                </c:pt>
                <c:pt idx="1450">
                  <c:v>3.8088829483903211E-4</c:v>
                </c:pt>
                <c:pt idx="1451">
                  <c:v>3.7877623211502652E-4</c:v>
                </c:pt>
                <c:pt idx="1452">
                  <c:v>3.7667360450813127E-4</c:v>
                </c:pt>
                <c:pt idx="1453">
                  <c:v>3.7458038498731629E-4</c:v>
                </c:pt>
                <c:pt idx="1454">
                  <c:v>3.724965465015841E-4</c:v>
                </c:pt>
                <c:pt idx="1455">
                  <c:v>3.7042206198073058E-4</c:v>
                </c:pt>
                <c:pt idx="1456">
                  <c:v>3.6835690433610553E-4</c:v>
                </c:pt>
                <c:pt idx="1457">
                  <c:v>3.6630104646136896E-4</c:v>
                </c:pt>
                <c:pt idx="1458">
                  <c:v>3.6425446123324154E-4</c:v>
                </c:pt>
                <c:pt idx="1459">
                  <c:v>3.6221712151225633E-4</c:v>
                </c:pt>
                <c:pt idx="1460">
                  <c:v>3.6018900014349916E-4</c:v>
                </c:pt>
                <c:pt idx="1461">
                  <c:v>3.5817006995735219E-4</c:v>
                </c:pt>
                <c:pt idx="1462">
                  <c:v>3.5616030377023044E-4</c:v>
                </c:pt>
                <c:pt idx="1463">
                  <c:v>3.5415967438531544E-4</c:v>
                </c:pt>
                <c:pt idx="1464">
                  <c:v>3.5216815459328726E-4</c:v>
                </c:pt>
                <c:pt idx="1465">
                  <c:v>3.5018571717304668E-4</c:v>
                </c:pt>
                <c:pt idx="1466">
                  <c:v>3.482123348924402E-4</c:v>
                </c:pt>
                <c:pt idx="1467">
                  <c:v>3.462479805089782E-4</c:v>
                </c:pt>
                <c:pt idx="1468">
                  <c:v>3.4429262677054958E-4</c:v>
                </c:pt>
                <c:pt idx="1469">
                  <c:v>3.4234624641613423E-4</c:v>
                </c:pt>
                <c:pt idx="1470">
                  <c:v>3.4040881217650866E-4</c:v>
                </c:pt>
                <c:pt idx="1471">
                  <c:v>3.384802967749507E-4</c:v>
                </c:pt>
                <c:pt idx="1472">
                  <c:v>3.3656067292793962E-4</c:v>
                </c:pt>
                <c:pt idx="1473">
                  <c:v>3.3464991334585133E-4</c:v>
                </c:pt>
                <c:pt idx="1474">
                  <c:v>3.3274799073365412E-4</c:v>
                </c:pt>
                <c:pt idx="1475">
                  <c:v>3.3085487779159115E-4</c:v>
                </c:pt>
                <c:pt idx="1476">
                  <c:v>3.289705472158714E-4</c:v>
                </c:pt>
                <c:pt idx="1477">
                  <c:v>3.2709497169934793E-4</c:v>
                </c:pt>
                <c:pt idx="1478">
                  <c:v>3.2522812393219474E-4</c:v>
                </c:pt>
                <c:pt idx="1479">
                  <c:v>3.2336997660258385E-4</c:v>
                </c:pt>
                <c:pt idx="1480">
                  <c:v>3.2152050239735007E-4</c:v>
                </c:pt>
                <c:pt idx="1481">
                  <c:v>3.1967967400266061E-4</c:v>
                </c:pt>
                <c:pt idx="1482">
                  <c:v>3.1784746410467608E-4</c:v>
                </c:pt>
                <c:pt idx="1483">
                  <c:v>3.1602384539020876E-4</c:v>
                </c:pt>
                <c:pt idx="1484">
                  <c:v>3.1420879054737844E-4</c:v>
                </c:pt>
                <c:pt idx="1485">
                  <c:v>3.1240227226626182E-4</c:v>
                </c:pt>
                <c:pt idx="1486">
                  <c:v>3.1060426323954E-4</c:v>
                </c:pt>
                <c:pt idx="1487">
                  <c:v>3.0881473616314236E-4</c:v>
                </c:pt>
                <c:pt idx="1488">
                  <c:v>3.070336637368848E-4</c:v>
                </c:pt>
                <c:pt idx="1489">
                  <c:v>3.0526101866510752E-4</c:v>
                </c:pt>
                <c:pt idx="1490">
                  <c:v>3.0349677365730434E-4</c:v>
                </c:pt>
                <c:pt idx="1491">
                  <c:v>3.0174090142875255E-4</c:v>
                </c:pt>
                <c:pt idx="1492">
                  <c:v>2.9999337470113592E-4</c:v>
                </c:pt>
                <c:pt idx="1493">
                  <c:v>2.9825416620316611E-4</c:v>
                </c:pt>
                <c:pt idx="1494">
                  <c:v>2.9652324867120015E-4</c:v>
                </c:pt>
                <c:pt idx="1495">
                  <c:v>2.9480059484985081E-4</c:v>
                </c:pt>
                <c:pt idx="1496">
                  <c:v>2.930861774925973E-4</c:v>
                </c:pt>
                <c:pt idx="1497">
                  <c:v>2.9137996936239036E-4</c:v>
                </c:pt>
                <c:pt idx="1498">
                  <c:v>2.8968194323225334E-4</c:v>
                </c:pt>
                <c:pt idx="1499">
                  <c:v>2.879920718858807E-4</c:v>
                </c:pt>
                <c:pt idx="1500">
                  <c:v>2.8631032811823063E-4</c:v>
                </c:pt>
                <c:pt idx="1501">
                  <c:v>2.8463668473611574E-4</c:v>
                </c:pt>
                <c:pt idx="1502">
                  <c:v>2.8297111455878929E-4</c:v>
                </c:pt>
                <c:pt idx="1503">
                  <c:v>2.8131359041852721E-4</c:v>
                </c:pt>
                <c:pt idx="1504">
                  <c:v>2.7966408516120805E-4</c:v>
                </c:pt>
                <c:pt idx="1505">
                  <c:v>2.7802257164688581E-4</c:v>
                </c:pt>
                <c:pt idx="1506">
                  <c:v>2.7638902275036256E-4</c:v>
                </c:pt>
                <c:pt idx="1507">
                  <c:v>2.7476341136175469E-4</c:v>
                </c:pt>
                <c:pt idx="1508">
                  <c:v>2.7314571038705666E-4</c:v>
                </c:pt>
                <c:pt idx="1509">
                  <c:v>2.7153589274870211E-4</c:v>
                </c:pt>
                <c:pt idx="1510">
                  <c:v>2.699339313861173E-4</c:v>
                </c:pt>
                <c:pt idx="1511">
                  <c:v>2.6833979925627437E-4</c:v>
                </c:pt>
                <c:pt idx="1512">
                  <c:v>2.6675346933423998E-4</c:v>
                </c:pt>
                <c:pt idx="1513">
                  <c:v>2.6517491461371844E-4</c:v>
                </c:pt>
                <c:pt idx="1514">
                  <c:v>2.6360410810759532E-4</c:v>
                </c:pt>
                <c:pt idx="1515">
                  <c:v>2.6204102284847107E-4</c:v>
                </c:pt>
                <c:pt idx="1516">
                  <c:v>2.6048563188919637E-4</c:v>
                </c:pt>
                <c:pt idx="1517">
                  <c:v>2.5893790830340042E-4</c:v>
                </c:pt>
                <c:pt idx="1518">
                  <c:v>2.5739782518601731E-4</c:v>
                </c:pt>
                <c:pt idx="1519">
                  <c:v>2.5586535565380803E-4</c:v>
                </c:pt>
                <c:pt idx="1520">
                  <c:v>2.5434047284587767E-4</c:v>
                </c:pt>
                <c:pt idx="1521">
                  <c:v>2.5282314992419069E-4</c:v>
                </c:pt>
                <c:pt idx="1522">
                  <c:v>2.5131336007408093E-4</c:v>
                </c:pt>
                <c:pt idx="1523">
                  <c:v>2.4981107650475876E-4</c:v>
                </c:pt>
                <c:pt idx="1524">
                  <c:v>2.4831627244981531E-4</c:v>
                </c:pt>
                <c:pt idx="1525">
                  <c:v>2.4682892116771962E-4</c:v>
                </c:pt>
                <c:pt idx="1526">
                  <c:v>2.4534899594231527E-4</c:v>
                </c:pt>
                <c:pt idx="1527">
                  <c:v>2.4387647008331323E-4</c:v>
                </c:pt>
                <c:pt idx="1528">
                  <c:v>2.4241131692677846E-4</c:v>
                </c:pt>
                <c:pt idx="1529">
                  <c:v>2.4095350983561686E-4</c:v>
                </c:pt>
                <c:pt idx="1530">
                  <c:v>2.3950302220005282E-4</c:v>
                </c:pt>
                <c:pt idx="1531">
                  <c:v>2.3805982743810839E-4</c:v>
                </c:pt>
                <c:pt idx="1532">
                  <c:v>2.3662389899607606E-4</c:v>
                </c:pt>
                <c:pt idx="1533">
                  <c:v>2.3519521034898785E-4</c:v>
                </c:pt>
                <c:pt idx="1534">
                  <c:v>2.3377373500108297E-4</c:v>
                </c:pt>
                <c:pt idx="1535">
                  <c:v>2.323594464862679E-4</c:v>
                </c:pt>
                <c:pt idx="1536">
                  <c:v>2.3095231836857617E-4</c:v>
                </c:pt>
                <c:pt idx="1537">
                  <c:v>2.2955232424262296E-4</c:v>
                </c:pt>
                <c:pt idx="1538">
                  <c:v>2.2815943773405603E-4</c:v>
                </c:pt>
                <c:pt idx="1539">
                  <c:v>2.2677363250000505E-4</c:v>
                </c:pt>
                <c:pt idx="1540">
                  <c:v>2.2539488222952174E-4</c:v>
                </c:pt>
                <c:pt idx="1541">
                  <c:v>2.2402316064402381E-4</c:v>
                </c:pt>
                <c:pt idx="1542">
                  <c:v>2.2265844149772952E-4</c:v>
                </c:pt>
                <c:pt idx="1543">
                  <c:v>2.2130069857809076E-4</c:v>
                </c:pt>
                <c:pt idx="1544">
                  <c:v>2.1994990570622412E-4</c:v>
                </c:pt>
                <c:pt idx="1545">
                  <c:v>2.1860603673733346E-4</c:v>
                </c:pt>
                <c:pt idx="1546">
                  <c:v>2.1726906556113432E-4</c:v>
                </c:pt>
                <c:pt idx="1547">
                  <c:v>2.1593896610227161E-4</c:v>
                </c:pt>
                <c:pt idx="1548">
                  <c:v>2.1461571232073381E-4</c:v>
                </c:pt>
                <c:pt idx="1549">
                  <c:v>2.1329927821226583E-4</c:v>
                </c:pt>
                <c:pt idx="1550">
                  <c:v>2.1198963780877459E-4</c:v>
                </c:pt>
                <c:pt idx="1551">
                  <c:v>2.1068676517873442E-4</c:v>
                </c:pt>
                <c:pt idx="1552">
                  <c:v>2.0939063442758688E-4</c:v>
                </c:pt>
                <c:pt idx="1553">
                  <c:v>2.0810121969813762E-4</c:v>
                </c:pt>
                <c:pt idx="1554">
                  <c:v>2.0681849517095044E-4</c:v>
                </c:pt>
                <c:pt idx="1555">
                  <c:v>2.0554243506473599E-4</c:v>
                </c:pt>
                <c:pt idx="1556">
                  <c:v>2.042730136367384E-4</c:v>
                </c:pt>
                <c:pt idx="1557">
                  <c:v>2.0301020518311783E-4</c:v>
                </c:pt>
                <c:pt idx="1558">
                  <c:v>2.0175398403932961E-4</c:v>
                </c:pt>
                <c:pt idx="1559">
                  <c:v>2.0050432458050107E-4</c:v>
                </c:pt>
                <c:pt idx="1560">
                  <c:v>1.9926120122180073E-4</c:v>
                </c:pt>
                <c:pt idx="1561">
                  <c:v>1.9802458841880935E-4</c:v>
                </c:pt>
                <c:pt idx="1562">
                  <c:v>1.9679446066788418E-4</c:v>
                </c:pt>
                <c:pt idx="1563">
                  <c:v>1.955707925065201E-4</c:v>
                </c:pt>
                <c:pt idx="1564">
                  <c:v>1.9435355851370892E-4</c:v>
                </c:pt>
                <c:pt idx="1565">
                  <c:v>1.9314273331029239E-4</c:v>
                </c:pt>
                <c:pt idx="1566">
                  <c:v>1.9193829155931448E-4</c:v>
                </c:pt>
                <c:pt idx="1567">
                  <c:v>1.9074020796636858E-4</c:v>
                </c:pt>
                <c:pt idx="1568">
                  <c:v>1.8954845727994177E-4</c:v>
                </c:pt>
                <c:pt idx="1569">
                  <c:v>1.8836301429175616E-4</c:v>
                </c:pt>
                <c:pt idx="1570">
                  <c:v>1.8718385383710513E-4</c:v>
                </c:pt>
                <c:pt idx="1571">
                  <c:v>1.8601095079518828E-4</c:v>
                </c:pt>
                <c:pt idx="1572">
                  <c:v>1.8484428008944142E-4</c:v>
                </c:pt>
                <c:pt idx="1573">
                  <c:v>1.8368381668786355E-4</c:v>
                </c:pt>
                <c:pt idx="1574">
                  <c:v>1.8252953560334202E-4</c:v>
                </c:pt>
                <c:pt idx="1575">
                  <c:v>1.8138141189397072E-4</c:v>
                </c:pt>
                <c:pt idx="1576">
                  <c:v>1.8023942066336827E-4</c:v>
                </c:pt>
                <c:pt idx="1577">
                  <c:v>1.7910353706099123E-4</c:v>
                </c:pt>
                <c:pt idx="1578">
                  <c:v>1.7797373628244471E-4</c:v>
                </c:pt>
                <c:pt idx="1579">
                  <c:v>1.7684999356978986E-4</c:v>
                </c:pt>
                <c:pt idx="1580">
                  <c:v>1.7573228421184579E-4</c:v>
                </c:pt>
                <c:pt idx="1581">
                  <c:v>1.7462058354449095E-4</c:v>
                </c:pt>
                <c:pt idx="1582">
                  <c:v>1.7351486695095996E-4</c:v>
                </c:pt>
                <c:pt idx="1583">
                  <c:v>1.7241510986213692E-4</c:v>
                </c:pt>
                <c:pt idx="1584">
                  <c:v>1.7132128775684642E-4</c:v>
                </c:pt>
                <c:pt idx="1585">
                  <c:v>1.7023337616213984E-4</c:v>
                </c:pt>
                <c:pt idx="1586">
                  <c:v>1.6915135065357921E-4</c:v>
                </c:pt>
                <c:pt idx="1587">
                  <c:v>1.6807518685551834E-4</c:v>
                </c:pt>
                <c:pt idx="1588">
                  <c:v>1.6700486044137907E-4</c:v>
                </c:pt>
                <c:pt idx="1589">
                  <c:v>1.659403471339271E-4</c:v>
                </c:pt>
                <c:pt idx="1590">
                  <c:v>1.6488162270554072E-4</c:v>
                </c:pt>
                <c:pt idx="1591">
                  <c:v>1.6382866297847903E-4</c:v>
                </c:pt>
                <c:pt idx="1592">
                  <c:v>1.6278144382514699E-4</c:v>
                </c:pt>
                <c:pt idx="1593">
                  <c:v>1.6173994116835586E-4</c:v>
                </c:pt>
                <c:pt idx="1594">
                  <c:v>1.6070413098158228E-4</c:v>
                </c:pt>
                <c:pt idx="1595">
                  <c:v>1.5967398928922138E-4</c:v>
                </c:pt>
                <c:pt idx="1596">
                  <c:v>1.5864949216683953E-4</c:v>
                </c:pt>
                <c:pt idx="1597">
                  <c:v>1.5763061574142269E-4</c:v>
                </c:pt>
                <c:pt idx="1598">
                  <c:v>1.5661733619162129E-4</c:v>
                </c:pt>
                <c:pt idx="1599">
                  <c:v>1.5560962974799365E-4</c:v>
                </c:pt>
                <c:pt idx="1600">
                  <c:v>1.5460747269324343E-4</c:v>
                </c:pt>
                <c:pt idx="1601">
                  <c:v>1.5361084136245682E-4</c:v>
                </c:pt>
                <c:pt idx="1602">
                  <c:v>1.5261971214333489E-4</c:v>
                </c:pt>
                <c:pt idx="1603">
                  <c:v>1.5163406147642339E-4</c:v>
                </c:pt>
                <c:pt idx="1604">
                  <c:v>1.5065386585534025E-4</c:v>
                </c:pt>
                <c:pt idx="1605">
                  <c:v>1.496791018269979E-4</c:v>
                </c:pt>
                <c:pt idx="1606">
                  <c:v>1.48709745991825E-4</c:v>
                </c:pt>
                <c:pt idx="1607">
                  <c:v>1.477457750039835E-4</c:v>
                </c:pt>
                <c:pt idx="1608">
                  <c:v>1.4678716557158303E-4</c:v>
                </c:pt>
                <c:pt idx="1609">
                  <c:v>1.458338944568938E-4</c:v>
                </c:pt>
                <c:pt idx="1610">
                  <c:v>1.4488593847655293E-4</c:v>
                </c:pt>
                <c:pt idx="1611">
                  <c:v>1.4394327450177152E-4</c:v>
                </c:pt>
                <c:pt idx="1612">
                  <c:v>1.4300587945853687E-4</c:v>
                </c:pt>
                <c:pt idx="1613">
                  <c:v>1.4207373032781181E-4</c:v>
                </c:pt>
                <c:pt idx="1614">
                  <c:v>1.4114680414573197E-4</c:v>
                </c:pt>
                <c:pt idx="1615">
                  <c:v>1.4022507800379877E-4</c:v>
                </c:pt>
                <c:pt idx="1616">
                  <c:v>1.3930852904907041E-4</c:v>
                </c:pt>
                <c:pt idx="1617">
                  <c:v>1.3839713448435002E-4</c:v>
                </c:pt>
                <c:pt idx="1618">
                  <c:v>1.3749087156837011E-4</c:v>
                </c:pt>
                <c:pt idx="1619">
                  <c:v>1.3658971761597525E-4</c:v>
                </c:pt>
                <c:pt idx="1620">
                  <c:v>1.3569364999830053E-4</c:v>
                </c:pt>
                <c:pt idx="1621">
                  <c:v>1.3480264614294834E-4</c:v>
                </c:pt>
                <c:pt idx="1622">
                  <c:v>1.3391668353416171E-4</c:v>
                </c:pt>
                <c:pt idx="1623">
                  <c:v>1.3303573971299435E-4</c:v>
                </c:pt>
                <c:pt idx="1624">
                  <c:v>1.3215979227748013E-4</c:v>
                </c:pt>
                <c:pt idx="1625">
                  <c:v>1.3128881888279569E-4</c:v>
                </c:pt>
                <c:pt idx="1626">
                  <c:v>1.3042279724142416E-4</c:v>
                </c:pt>
                <c:pt idx="1627">
                  <c:v>1.2956170512331408E-4</c:v>
                </c:pt>
                <c:pt idx="1628">
                  <c:v>1.2870552035603521E-4</c:v>
                </c:pt>
                <c:pt idx="1629">
                  <c:v>1.278542208249347E-4</c:v>
                </c:pt>
                <c:pt idx="1630">
                  <c:v>1.2700778447328494E-4</c:v>
                </c:pt>
                <c:pt idx="1631">
                  <c:v>1.2616618930243415E-4</c:v>
                </c:pt>
                <c:pt idx="1632">
                  <c:v>1.2532941337195093E-4</c:v>
                </c:pt>
                <c:pt idx="1633">
                  <c:v>1.2449743479976729E-4</c:v>
                </c:pt>
                <c:pt idx="1634">
                  <c:v>1.2367023176231939E-4</c:v>
                </c:pt>
                <c:pt idx="1635">
                  <c:v>1.22847782494684E-4</c:v>
                </c:pt>
                <c:pt idx="1636">
                  <c:v>1.2203006529071388E-4</c:v>
                </c:pt>
                <c:pt idx="1637">
                  <c:v>1.2121705850316977E-4</c:v>
                </c:pt>
                <c:pt idx="1638">
                  <c:v>1.2040874054384958E-4</c:v>
                </c:pt>
                <c:pt idx="1639">
                  <c:v>1.1960508988371631E-4</c:v>
                </c:pt>
                <c:pt idx="1640">
                  <c:v>1.1880608505302045E-4</c:v>
                </c:pt>
                <c:pt idx="1641">
                  <c:v>1.1801170464142306E-4</c:v>
                </c:pt>
                <c:pt idx="1642">
                  <c:v>1.1722192729811355E-4</c:v>
                </c:pt>
                <c:pt idx="1643">
                  <c:v>1.16436731731927E-4</c:v>
                </c:pt>
                <c:pt idx="1644">
                  <c:v>1.156560967114582E-4</c:v>
                </c:pt>
                <c:pt idx="1645">
                  <c:v>1.148800010651717E-4</c:v>
                </c:pt>
                <c:pt idx="1646">
                  <c:v>1.1410842368151112E-4</c:v>
                </c:pt>
                <c:pt idx="1647">
                  <c:v>1.1334134350900572E-4</c:v>
                </c:pt>
                <c:pt idx="1648">
                  <c:v>1.1257873955637325E-4</c:v>
                </c:pt>
                <c:pt idx="1649">
                  <c:v>1.1182059089262199E-4</c:v>
                </c:pt>
                <c:pt idx="1650">
                  <c:v>1.1106687664714851E-4</c:v>
                </c:pt>
                <c:pt idx="1651">
                  <c:v>1.1031757600983432E-4</c:v>
                </c:pt>
                <c:pt idx="1652">
                  <c:v>1.0957266823113937E-4</c:v>
                </c:pt>
                <c:pt idx="1653">
                  <c:v>1.0883213262219319E-4</c:v>
                </c:pt>
                <c:pt idx="1654">
                  <c:v>1.0809594855488472E-4</c:v>
                </c:pt>
                <c:pt idx="1655">
                  <c:v>1.0736409546194653E-4</c:v>
                </c:pt>
                <c:pt idx="1656">
                  <c:v>1.0663655283704069E-4</c:v>
                </c:pt>
                <c:pt idx="1657">
                  <c:v>1.0591330023483947E-4</c:v>
                </c:pt>
                <c:pt idx="1658">
                  <c:v>1.0519431727110442E-4</c:v>
                </c:pt>
                <c:pt idx="1659">
                  <c:v>1.0447958362276418E-4</c:v>
                </c:pt>
                <c:pt idx="1660">
                  <c:v>1.0376907902798705E-4</c:v>
                </c:pt>
                <c:pt idx="1661">
                  <c:v>1.0306278328625458E-4</c:v>
                </c:pt>
                <c:pt idx="1662">
                  <c:v>1.0236067625843063E-4</c:v>
                </c:pt>
                <c:pt idx="1663">
                  <c:v>1.0166273786682874E-4</c:v>
                </c:pt>
                <c:pt idx="1664">
                  <c:v>1.0096894809527789E-4</c:v>
                </c:pt>
                <c:pt idx="1665">
                  <c:v>1.0027928698918432E-4</c:v>
                </c:pt>
                <c:pt idx="1666">
                  <c:v>9.959373465559262E-5</c:v>
                </c:pt>
                <c:pt idx="1667">
                  <c:v>9.8912271263243954E-5</c:v>
                </c:pt>
                <c:pt idx="1668">
                  <c:v>9.823487704263163E-5</c:v>
                </c:pt>
                <c:pt idx="1669">
                  <c:v>9.7561532286055791E-5</c:v>
                </c:pt>
                <c:pt idx="1670">
                  <c:v>9.6892217347673679E-5</c:v>
                </c:pt>
                <c:pt idx="1671">
                  <c:v>9.62269126435498E-5</c:v>
                </c:pt>
                <c:pt idx="1672">
                  <c:v>9.5565598651702738E-5</c:v>
                </c:pt>
                <c:pt idx="1673">
                  <c:v>9.4908255912149849E-5</c:v>
                </c:pt>
                <c:pt idx="1674">
                  <c:v>9.4254865026950903E-5</c:v>
                </c:pt>
                <c:pt idx="1675">
                  <c:v>9.3605406660247342E-5</c:v>
                </c:pt>
                <c:pt idx="1676">
                  <c:v>9.2959861538301545E-5</c:v>
                </c:pt>
                <c:pt idx="1677">
                  <c:v>9.2318210449532874E-5</c:v>
                </c:pt>
                <c:pt idx="1678">
                  <c:v>9.1680434244551751E-5</c:v>
                </c:pt>
                <c:pt idx="1679">
                  <c:v>9.1046513836192205E-5</c:v>
                </c:pt>
                <c:pt idx="1680">
                  <c:v>9.041643019954108E-5</c:v>
                </c:pt>
                <c:pt idx="1681">
                  <c:v>8.9790164371966402E-5</c:v>
                </c:pt>
                <c:pt idx="1682">
                  <c:v>8.9167697453143127E-5</c:v>
                </c:pt>
                <c:pt idx="1683">
                  <c:v>8.8549010605076572E-5</c:v>
                </c:pt>
                <c:pt idx="1684">
                  <c:v>8.7934085052124918E-5</c:v>
                </c:pt>
                <c:pt idx="1685">
                  <c:v>8.7322902081017904E-5</c:v>
                </c:pt>
                <c:pt idx="1686">
                  <c:v>8.671544304087509E-5</c:v>
                </c:pt>
                <c:pt idx="1687">
                  <c:v>8.6111689343221424E-5</c:v>
                </c:pt>
                <c:pt idx="1688">
                  <c:v>8.551162246200066E-5</c:v>
                </c:pt>
                <c:pt idx="1689">
                  <c:v>8.4915223933587937E-5</c:v>
                </c:pt>
                <c:pt idx="1690">
                  <c:v>8.43224753567983E-5</c:v>
                </c:pt>
                <c:pt idx="1691">
                  <c:v>8.3733358392895093E-5</c:v>
                </c:pt>
                <c:pt idx="1692">
                  <c:v>8.3147854765596135E-5</c:v>
                </c:pt>
                <c:pt idx="1693">
                  <c:v>8.2565946261076609E-5</c:v>
                </c:pt>
                <c:pt idx="1694">
                  <c:v>8.1987614727972965E-5</c:v>
                </c:pt>
                <c:pt idx="1695">
                  <c:v>8.1412842077380928E-5</c:v>
                </c:pt>
                <c:pt idx="1696">
                  <c:v>8.0841610282855115E-5</c:v>
                </c:pt>
                <c:pt idx="1697">
                  <c:v>8.0273901380404909E-5</c:v>
                </c:pt>
                <c:pt idx="1698">
                  <c:v>7.9709697468489002E-5</c:v>
                </c:pt>
                <c:pt idx="1699">
                  <c:v>7.9148980708008626E-5</c:v>
                </c:pt>
                <c:pt idx="1700">
                  <c:v>7.8591733322297465E-5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D-47D2-95DE-15DD3C3886EC}"/>
            </c:ext>
          </c:extLst>
        </c:ser>
        <c:ser>
          <c:idx val="1"/>
          <c:order val="3"/>
          <c:tx>
            <c:v>ряд2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DB2_B!$H$56:$H$1701</c:f>
              <c:numCache>
                <c:formatCode>General</c:formatCode>
                <c:ptCount val="1646"/>
                <c:pt idx="0">
                  <c:v>0.12451917294397923</c:v>
                </c:pt>
                <c:pt idx="1">
                  <c:v>0.1325577497389962</c:v>
                </c:pt>
                <c:pt idx="2">
                  <c:v>0.14010680866283104</c:v>
                </c:pt>
                <c:pt idx="3">
                  <c:v>0.1470275028041223</c:v>
                </c:pt>
                <c:pt idx="4">
                  <c:v>0.1531874346747473</c:v>
                </c:pt>
                <c:pt idx="5">
                  <c:v>0.15846484422944321</c:v>
                </c:pt>
                <c:pt idx="6">
                  <c:v>0.16275259991790103</c:v>
                </c:pt>
                <c:pt idx="7">
                  <c:v>0.16596181059714724</c:v>
                </c:pt>
                <c:pt idx="8">
                  <c:v>0.16802488842987204</c:v>
                </c:pt>
                <c:pt idx="9">
                  <c:v>0.16889791542679683</c:v>
                </c:pt>
                <c:pt idx="10">
                  <c:v>0.16856219791122579</c:v>
                </c:pt>
                <c:pt idx="11">
                  <c:v>0.16702493206151434</c:v>
                </c:pt>
                <c:pt idx="12">
                  <c:v>0.1643189474372781</c:v>
                </c:pt>
                <c:pt idx="13">
                  <c:v>0.16050154125602198</c:v>
                </c:pt>
                <c:pt idx="14">
                  <c:v>0.15565246123260221</c:v>
                </c:pt>
                <c:pt idx="15">
                  <c:v>0.14987113616210246</c:v>
                </c:pt>
                <c:pt idx="16">
                  <c:v>0.14327328854013199</c:v>
                </c:pt>
                <c:pt idx="17">
                  <c:v>0.13598709027698649</c:v>
                </c:pt>
                <c:pt idx="18">
                  <c:v>0.12814903951036463</c:v>
                </c:pt>
                <c:pt idx="19">
                  <c:v>0.11989974292079092</c:v>
                </c:pt>
                <c:pt idx="20">
                  <c:v>0.11137978383035178</c:v>
                </c:pt>
                <c:pt idx="21">
                  <c:v>0.10272584247237565</c:v>
                </c:pt>
                <c:pt idx="22">
                  <c:v>9.4067212547055717E-2</c:v>
                </c:pt>
                <c:pt idx="23">
                  <c:v>8.5522829412220364E-2</c:v>
                </c:pt>
                <c:pt idx="24">
                  <c:v>7.7198892210272152E-2</c:v>
                </c:pt>
                <c:pt idx="25">
                  <c:v>6.9187127248798094E-2</c:v>
                </c:pt>
                <c:pt idx="26">
                  <c:v>6.156370533095E-2</c:v>
                </c:pt>
                <c:pt idx="27">
                  <c:v>5.4388793552749878E-2</c:v>
                </c:pt>
                <c:pt idx="28">
                  <c:v>4.7706694075386601E-2</c:v>
                </c:pt>
                <c:pt idx="29">
                  <c:v>4.1546499820741996E-2</c:v>
                </c:pt>
                <c:pt idx="30">
                  <c:v>3.5923180709502837E-2</c:v>
                </c:pt>
                <c:pt idx="31">
                  <c:v>3.0839004242633371E-2</c:v>
                </c:pt>
                <c:pt idx="32">
                  <c:v>2.6285190731828858E-2</c:v>
                </c:pt>
                <c:pt idx="33">
                  <c:v>2.224370572887072E-2</c:v>
                </c:pt>
                <c:pt idx="34">
                  <c:v>1.8689099298750563E-2</c:v>
                </c:pt>
                <c:pt idx="35">
                  <c:v>1.5590312637965087E-2</c:v>
                </c:pt>
                <c:pt idx="36">
                  <c:v>1.2912385974515326E-2</c:v>
                </c:pt>
                <c:pt idx="37">
                  <c:v>1.0618016521742199E-2</c:v>
                </c:pt>
                <c:pt idx="38">
                  <c:v>8.668930404809148E-3</c:v>
                </c:pt>
                <c:pt idx="39">
                  <c:v>7.0270469999232825E-3</c:v>
                </c:pt>
                <c:pt idx="40">
                  <c:v>5.655427280757251E-3</c:v>
                </c:pt>
                <c:pt idx="41">
                  <c:v>4.5190090274482226E-3</c:v>
                </c:pt>
                <c:pt idx="42">
                  <c:v>3.5851408093978206E-3</c:v>
                </c:pt>
                <c:pt idx="43">
                  <c:v>2.8239333906070301E-3</c:v>
                </c:pt>
                <c:pt idx="44">
                  <c:v>2.2084516817217079E-3</c:v>
                </c:pt>
                <c:pt idx="45">
                  <c:v>1.7147727657930737E-3</c:v>
                </c:pt>
                <c:pt idx="46">
                  <c:v>1.3219361381449166E-3</c:v>
                </c:pt>
                <c:pt idx="47">
                  <c:v>1.0118114628714231E-3</c:v>
                </c:pt>
                <c:pt idx="48">
                  <c:v>7.6890721763164934E-4</c:v>
                </c:pt>
                <c:pt idx="49">
                  <c:v>5.8014092383498208E-4</c:v>
                </c:pt>
                <c:pt idx="50">
                  <c:v>4.3458855920732982E-4</c:v>
                </c:pt>
                <c:pt idx="51">
                  <c:v>3.2322749631810813E-4</c:v>
                </c:pt>
                <c:pt idx="52">
                  <c:v>2.3868412216425719E-4</c:v>
                </c:pt>
                <c:pt idx="53">
                  <c:v>1.7499433243616853E-4</c:v>
                </c:pt>
                <c:pt idx="54">
                  <c:v>1.2738246810735935E-4</c:v>
                </c:pt>
                <c:pt idx="55">
                  <c:v>2.5746740680083055E-17</c:v>
                </c:pt>
                <c:pt idx="56">
                  <c:v>1.24527596040952E-17</c:v>
                </c:pt>
                <c:pt idx="57">
                  <c:v>5.9799034494734882E-18</c:v>
                </c:pt>
                <c:pt idx="58">
                  <c:v>2.8510705361116382E-18</c:v>
                </c:pt>
                <c:pt idx="59">
                  <c:v>1.3496059188702108E-18</c:v>
                </c:pt>
                <c:pt idx="60">
                  <c:v>6.3429488432497556E-19</c:v>
                </c:pt>
                <c:pt idx="61">
                  <c:v>2.9597884122925115E-19</c:v>
                </c:pt>
                <c:pt idx="62">
                  <c:v>1.3712459081607735E-19</c:v>
                </c:pt>
                <c:pt idx="63">
                  <c:v>6.3074707610894985E-20</c:v>
                </c:pt>
                <c:pt idx="64">
                  <c:v>2.88058284251715E-20</c:v>
                </c:pt>
                <c:pt idx="65">
                  <c:v>1.3061429645816893E-20</c:v>
                </c:pt>
                <c:pt idx="66">
                  <c:v>5.8801212794153809E-21</c:v>
                </c:pt>
                <c:pt idx="67">
                  <c:v>2.6282524266126952E-21</c:v>
                </c:pt>
                <c:pt idx="68">
                  <c:v>1.1663612610252423E-21</c:v>
                </c:pt>
                <c:pt idx="69">
                  <c:v>5.1390674963346812E-22</c:v>
                </c:pt>
                <c:pt idx="70">
                  <c:v>2.2481266762074598E-22</c:v>
                </c:pt>
                <c:pt idx="71">
                  <c:v>9.7643302218733366E-23</c:v>
                </c:pt>
                <c:pt idx="72">
                  <c:v>4.2106521040918221E-23</c:v>
                </c:pt>
                <c:pt idx="73">
                  <c:v>1.8027748234600438E-23</c:v>
                </c:pt>
                <c:pt idx="74">
                  <c:v>7.6633529923078088E-24</c:v>
                </c:pt>
                <c:pt idx="75">
                  <c:v>3.2343081807888418E-24</c:v>
                </c:pt>
                <c:pt idx="76">
                  <c:v>1.3552805014206448E-24</c:v>
                </c:pt>
                <c:pt idx="77">
                  <c:v>5.6384820638355107E-25</c:v>
                </c:pt>
                <c:pt idx="78">
                  <c:v>2.3290587233266232E-25</c:v>
                </c:pt>
                <c:pt idx="79">
                  <c:v>9.5517708790238588E-26</c:v>
                </c:pt>
                <c:pt idx="80">
                  <c:v>3.8893101439291636E-26</c:v>
                </c:pt>
                <c:pt idx="81">
                  <c:v>1.5723400565856755E-26</c:v>
                </c:pt>
                <c:pt idx="82">
                  <c:v>6.311107867317991E-27</c:v>
                </c:pt>
                <c:pt idx="83">
                  <c:v>2.5150692638302562E-27</c:v>
                </c:pt>
                <c:pt idx="84">
                  <c:v>9.9512931220826827E-28</c:v>
                </c:pt>
                <c:pt idx="85">
                  <c:v>3.9092577892859218E-28</c:v>
                </c:pt>
                <c:pt idx="86">
                  <c:v>1.5247348392241023E-28</c:v>
                </c:pt>
                <c:pt idx="87">
                  <c:v>5.904451500328141E-29</c:v>
                </c:pt>
                <c:pt idx="88">
                  <c:v>2.2701262875588641E-29</c:v>
                </c:pt>
                <c:pt idx="89">
                  <c:v>8.6657408676559041E-30</c:v>
                </c:pt>
                <c:pt idx="90">
                  <c:v>3.2843285897923006E-30</c:v>
                </c:pt>
                <c:pt idx="91">
                  <c:v>1.2358698168376451E-30</c:v>
                </c:pt>
                <c:pt idx="92">
                  <c:v>4.6172572614946601E-31</c:v>
                </c:pt>
                <c:pt idx="93">
                  <c:v>1.7126974158811369E-31</c:v>
                </c:pt>
                <c:pt idx="94">
                  <c:v>6.3075751602888586E-32</c:v>
                </c:pt>
                <c:pt idx="95">
                  <c:v>2.3063724848196717E-32</c:v>
                </c:pt>
                <c:pt idx="96">
                  <c:v>8.3730114393320889E-33</c:v>
                </c:pt>
                <c:pt idx="97">
                  <c:v>3.0179993584495042E-33</c:v>
                </c:pt>
                <c:pt idx="98">
                  <c:v>1.080044933472762E-33</c:v>
                </c:pt>
                <c:pt idx="99">
                  <c:v>3.8375118280380772E-34</c:v>
                </c:pt>
                <c:pt idx="100">
                  <c:v>1.3537636618919872E-34</c:v>
                </c:pt>
                <c:pt idx="101">
                  <c:v>4.741559449733132E-35</c:v>
                </c:pt>
                <c:pt idx="102">
                  <c:v>1.648863749352448E-35</c:v>
                </c:pt>
                <c:pt idx="103">
                  <c:v>5.6929000927156168E-36</c:v>
                </c:pt>
                <c:pt idx="104">
                  <c:v>1.9514956013312199E-36</c:v>
                </c:pt>
                <c:pt idx="105">
                  <c:v>6.6418155933322869E-37</c:v>
                </c:pt>
                <c:pt idx="106">
                  <c:v>2.2443535534971677E-37</c:v>
                </c:pt>
                <c:pt idx="107">
                  <c:v>7.5297568763541998E-38</c:v>
                </c:pt>
                <c:pt idx="108">
                  <c:v>2.5081635798349687E-38</c:v>
                </c:pt>
                <c:pt idx="109">
                  <c:v>8.2949922222712783E-39</c:v>
                </c:pt>
                <c:pt idx="110">
                  <c:v>2.7237129221236186E-39</c:v>
                </c:pt>
                <c:pt idx="111">
                  <c:v>8.8795693125232846E-40</c:v>
                </c:pt>
                <c:pt idx="112">
                  <c:v>2.8741385133988158E-40</c:v>
                </c:pt>
                <c:pt idx="113">
                  <c:v>9.2365271081597877E-41</c:v>
                </c:pt>
                <c:pt idx="114">
                  <c:v>2.9471005016841672E-41</c:v>
                </c:pt>
                <c:pt idx="115">
                  <c:v>9.3361195835525081E-42</c:v>
                </c:pt>
                <c:pt idx="116">
                  <c:v>2.9364532265355005E-42</c:v>
                </c:pt>
                <c:pt idx="117">
                  <c:v>9.1699082756376423E-43</c:v>
                </c:pt>
                <c:pt idx="118">
                  <c:v>2.8430998852854434E-43</c:v>
                </c:pt>
                <c:pt idx="119">
                  <c:v>8.7519427149739092E-44</c:v>
                </c:pt>
                <c:pt idx="120">
                  <c:v>2.6748660411380453E-44</c:v>
                </c:pt>
                <c:pt idx="121">
                  <c:v>8.1167997251118101E-45</c:v>
                </c:pt>
                <c:pt idx="122">
                  <c:v>2.4454165417806571E-45</c:v>
                </c:pt>
                <c:pt idx="123">
                  <c:v>7.31486109018718E-46</c:v>
                </c:pt>
                <c:pt idx="124">
                  <c:v>2.1724237554311811E-46</c:v>
                </c:pt>
                <c:pt idx="125">
                  <c:v>6.4057240414015964E-47</c:v>
                </c:pt>
                <c:pt idx="126">
                  <c:v>1.8753275326369838E-47</c:v>
                </c:pt>
                <c:pt idx="127">
                  <c:v>5.4509381779009158E-48</c:v>
                </c:pt>
                <c:pt idx="128">
                  <c:v>1.5730792609253907E-48</c:v>
                </c:pt>
                <c:pt idx="129">
                  <c:v>4.5072866286395408E-49</c:v>
                </c:pt>
                <c:pt idx="130">
                  <c:v>1.2822271553654578E-49</c:v>
                </c:pt>
                <c:pt idx="131">
                  <c:v>3.6215958685783524E-50</c:v>
                </c:pt>
                <c:pt idx="132">
                  <c:v>1.0155942284121275E-50</c:v>
                </c:pt>
                <c:pt idx="133">
                  <c:v>2.8276502082822544E-51</c:v>
                </c:pt>
                <c:pt idx="134">
                  <c:v>7.8165726204450623E-52</c:v>
                </c:pt>
                <c:pt idx="135">
                  <c:v>2.1453209406892819E-52</c:v>
                </c:pt>
                <c:pt idx="136">
                  <c:v>5.8459271514614647E-53</c:v>
                </c:pt>
                <c:pt idx="137">
                  <c:v>1.5816112613134061E-53</c:v>
                </c:pt>
                <c:pt idx="138">
                  <c:v>4.2484579125361028E-54</c:v>
                </c:pt>
                <c:pt idx="139">
                  <c:v>1.1330474930796771E-54</c:v>
                </c:pt>
                <c:pt idx="140">
                  <c:v>3.0001994732900944E-55</c:v>
                </c:pt>
                <c:pt idx="141">
                  <c:v>7.8874636175778249E-56</c:v>
                </c:pt>
                <c:pt idx="142">
                  <c:v>2.05877947441389E-56</c:v>
                </c:pt>
                <c:pt idx="143">
                  <c:v>5.3354064913284295E-57</c:v>
                </c:pt>
                <c:pt idx="144">
                  <c:v>1.372809949755339E-57</c:v>
                </c:pt>
                <c:pt idx="145">
                  <c:v>3.5070224480993251E-58</c:v>
                </c:pt>
                <c:pt idx="146">
                  <c:v>8.8951217268242269E-59</c:v>
                </c:pt>
                <c:pt idx="147">
                  <c:v>2.2400126337744943E-59</c:v>
                </c:pt>
                <c:pt idx="148">
                  <c:v>5.6005962103201709E-60</c:v>
                </c:pt>
                <c:pt idx="149">
                  <c:v>1.3902832129561419E-60</c:v>
                </c:pt>
                <c:pt idx="150">
                  <c:v>3.426553506636857E-61</c:v>
                </c:pt>
                <c:pt idx="151">
                  <c:v>8.3848824612342126E-62</c:v>
                </c:pt>
                <c:pt idx="152">
                  <c:v>2.0371436877286242E-62</c:v>
                </c:pt>
                <c:pt idx="153">
                  <c:v>4.9139594498273245E-63</c:v>
                </c:pt>
                <c:pt idx="154">
                  <c:v>1.176865133536138E-63</c:v>
                </c:pt>
                <c:pt idx="155">
                  <c:v>2.7983823097265391E-64</c:v>
                </c:pt>
                <c:pt idx="156">
                  <c:v>6.6065179496907239E-65</c:v>
                </c:pt>
                <c:pt idx="157">
                  <c:v>1.5485435162480065E-65</c:v>
                </c:pt>
                <c:pt idx="158">
                  <c:v>3.6037896302108562E-66</c:v>
                </c:pt>
                <c:pt idx="159">
                  <c:v>8.3268486451898471E-67</c:v>
                </c:pt>
                <c:pt idx="160">
                  <c:v>1.9102364702099742E-67</c:v>
                </c:pt>
                <c:pt idx="161">
                  <c:v>4.350897140826673E-68</c:v>
                </c:pt>
                <c:pt idx="162">
                  <c:v>9.8391078830251714E-69</c:v>
                </c:pt>
                <c:pt idx="163">
                  <c:v>2.2091125912149365E-69</c:v>
                </c:pt>
                <c:pt idx="164">
                  <c:v>4.9245346973972891E-70</c:v>
                </c:pt>
                <c:pt idx="165">
                  <c:v>1.089927912504182E-70</c:v>
                </c:pt>
                <c:pt idx="166">
                  <c:v>2.395055436183368E-71</c:v>
                </c:pt>
                <c:pt idx="167">
                  <c:v>5.2253885302947399E-72</c:v>
                </c:pt>
                <c:pt idx="168">
                  <c:v>1.1318967879662954E-72</c:v>
                </c:pt>
                <c:pt idx="169">
                  <c:v>2.4343346993331091E-73</c:v>
                </c:pt>
                <c:pt idx="170">
                  <c:v>5.1980323021185645E-74</c:v>
                </c:pt>
                <c:pt idx="171">
                  <c:v>1.1020032635476543E-74</c:v>
                </c:pt>
                <c:pt idx="172">
                  <c:v>2.3195941756746519E-75</c:v>
                </c:pt>
                <c:pt idx="173">
                  <c:v>4.8475953565671515E-76</c:v>
                </c:pt>
                <c:pt idx="174">
                  <c:v>1.0058331254050878E-76</c:v>
                </c:pt>
                <c:pt idx="175">
                  <c:v>2.072100092035497E-77</c:v>
                </c:pt>
                <c:pt idx="176">
                  <c:v>4.2381931774602338E-78</c:v>
                </c:pt>
                <c:pt idx="177">
                  <c:v>8.6066865854995801E-79</c:v>
                </c:pt>
                <c:pt idx="178">
                  <c:v>1.7353075282505675E-79</c:v>
                </c:pt>
                <c:pt idx="179">
                  <c:v>3.4737786025060905E-80</c:v>
                </c:pt>
                <c:pt idx="180">
                  <c:v>6.90419490217447E-81</c:v>
                </c:pt>
                <c:pt idx="181">
                  <c:v>1.3624142335476828E-81</c:v>
                </c:pt>
                <c:pt idx="182">
                  <c:v>2.6692578205962073E-82</c:v>
                </c:pt>
                <c:pt idx="183">
                  <c:v>5.1922679661791744E-83</c:v>
                </c:pt>
                <c:pt idx="184">
                  <c:v>1.0027874589014269E-83</c:v>
                </c:pt>
                <c:pt idx="185">
                  <c:v>1.922852239427393E-84</c:v>
                </c:pt>
                <c:pt idx="186">
                  <c:v>3.6607338334499457E-85</c:v>
                </c:pt>
                <c:pt idx="187">
                  <c:v>6.9195143786241425E-86</c:v>
                </c:pt>
                <c:pt idx="188">
                  <c:v>1.298578778744393E-86</c:v>
                </c:pt>
                <c:pt idx="189">
                  <c:v>2.4196146699451456E-87</c:v>
                </c:pt>
                <c:pt idx="190">
                  <c:v>4.4761985143648344E-88</c:v>
                </c:pt>
                <c:pt idx="191">
                  <c:v>8.2216255061145271E-89</c:v>
                </c:pt>
                <c:pt idx="192">
                  <c:v>1.4993094047210178E-89</c:v>
                </c:pt>
                <c:pt idx="193">
                  <c:v>2.7146263593648927E-90</c:v>
                </c:pt>
                <c:pt idx="194">
                  <c:v>4.8799354879943534E-91</c:v>
                </c:pt>
                <c:pt idx="195">
                  <c:v>8.7097025195884315E-92</c:v>
                </c:pt>
                <c:pt idx="196">
                  <c:v>1.5433974747989603E-92</c:v>
                </c:pt>
                <c:pt idx="197">
                  <c:v>2.7154228677809699E-93</c:v>
                </c:pt>
                <c:pt idx="198">
                  <c:v>4.743319502816788E-94</c:v>
                </c:pt>
                <c:pt idx="199">
                  <c:v>8.2264508881493407E-95</c:v>
                </c:pt>
                <c:pt idx="200">
                  <c:v>1.4165368012074746E-95</c:v>
                </c:pt>
                <c:pt idx="201">
                  <c:v>2.4217451388136999E-96</c:v>
                </c:pt>
                <c:pt idx="202">
                  <c:v>4.1106853356578552E-97</c:v>
                </c:pt>
                <c:pt idx="203">
                  <c:v>6.9276390733470953E-98</c:v>
                </c:pt>
                <c:pt idx="204">
                  <c:v>1.1591549514341505E-98</c:v>
                </c:pt>
                <c:pt idx="205">
                  <c:v>1.9256748507524924E-99</c:v>
                </c:pt>
                <c:pt idx="206">
                  <c:v>3.1762131885277055E-100</c:v>
                </c:pt>
                <c:pt idx="207">
                  <c:v>5.2014155675914787E-101</c:v>
                </c:pt>
                <c:pt idx="208">
                  <c:v>8.4570458252781965E-102</c:v>
                </c:pt>
                <c:pt idx="209">
                  <c:v>1.3652149543801851E-102</c:v>
                </c:pt>
                <c:pt idx="210">
                  <c:v>2.1881072851115886E-103</c:v>
                </c:pt>
                <c:pt idx="211">
                  <c:v>3.4819410135316724E-104</c:v>
                </c:pt>
                <c:pt idx="212">
                  <c:v>5.5012252715315354E-105</c:v>
                </c:pt>
                <c:pt idx="213">
                  <c:v>8.6294411520166591E-106</c:v>
                </c:pt>
                <c:pt idx="214">
                  <c:v>1.3439748314278912E-106</c:v>
                </c:pt>
                <c:pt idx="215">
                  <c:v>2.0781879503019546E-107</c:v>
                </c:pt>
                <c:pt idx="216">
                  <c:v>3.1905366021181117E-108</c:v>
                </c:pt>
                <c:pt idx="217">
                  <c:v>4.8632641871989174E-109</c:v>
                </c:pt>
                <c:pt idx="218">
                  <c:v>7.3599898568065194E-110</c:v>
                </c:pt>
                <c:pt idx="219">
                  <c:v>1.1058896448440634E-110</c:v>
                </c:pt>
                <c:pt idx="220">
                  <c:v>1.6498011023885636E-111</c:v>
                </c:pt>
                <c:pt idx="221">
                  <c:v>2.44363653507407E-112</c:v>
                </c:pt>
                <c:pt idx="222">
                  <c:v>3.5935761495699999E-113</c:v>
                </c:pt>
                <c:pt idx="223">
                  <c:v>5.2468943199746241E-114</c:v>
                </c:pt>
                <c:pt idx="224">
                  <c:v>7.6061170422910049E-115</c:v>
                </c:pt>
                <c:pt idx="225">
                  <c:v>1.0947347734011241E-115</c:v>
                </c:pt>
                <c:pt idx="226">
                  <c:v>1.5643720389515966E-116</c:v>
                </c:pt>
                <c:pt idx="227">
                  <c:v>2.2195063852664699E-117</c:v>
                </c:pt>
                <c:pt idx="228">
                  <c:v>3.1264967020768085E-118</c:v>
                </c:pt>
                <c:pt idx="229">
                  <c:v>4.3726505719598082E-119</c:v>
                </c:pt>
                <c:pt idx="230">
                  <c:v>6.0717907189639559E-120</c:v>
                </c:pt>
                <c:pt idx="231">
                  <c:v>8.3709362966310251E-121</c:v>
                </c:pt>
                <c:pt idx="232">
                  <c:v>1.1458202735133556E-121</c:v>
                </c:pt>
                <c:pt idx="233">
                  <c:v>1.5571992634900783E-122</c:v>
                </c:pt>
                <c:pt idx="234">
                  <c:v>2.1011502023705637E-123</c:v>
                </c:pt>
                <c:pt idx="235">
                  <c:v>2.8148498357591695E-124</c:v>
                </c:pt>
                <c:pt idx="236">
                  <c:v>3.7440236701226535E-125</c:v>
                </c:pt>
                <c:pt idx="237">
                  <c:v>4.9443267336024221E-126</c:v>
                </c:pt>
                <c:pt idx="238">
                  <c:v>6.4827751866098975E-127</c:v>
                </c:pt>
                <c:pt idx="239">
                  <c:v>8.4391747957462549E-128</c:v>
                </c:pt>
                <c:pt idx="240">
                  <c:v>1.0907474984996215E-128</c:v>
                </c:pt>
                <c:pt idx="241">
                  <c:v>1.3996959027438212E-129</c:v>
                </c:pt>
                <c:pt idx="242">
                  <c:v>1.7833163003605272E-130</c:v>
                </c:pt>
                <c:pt idx="243">
                  <c:v>2.2558399805702481E-131</c:v>
                </c:pt>
                <c:pt idx="244">
                  <c:v>2.8331751370400917E-132</c:v>
                </c:pt>
                <c:pt idx="245">
                  <c:v>3.5328384357262201E-133</c:v>
                </c:pt>
                <c:pt idx="246">
                  <c:v>4.3738043652183004E-134</c:v>
                </c:pt>
                <c:pt idx="247">
                  <c:v>5.3762586335015049E-135</c:v>
                </c:pt>
                <c:pt idx="248">
                  <c:v>6.5612437870777324E-136</c:v>
                </c:pt>
                <c:pt idx="249">
                  <c:v>7.9501883610977131E-137</c:v>
                </c:pt>
                <c:pt idx="250">
                  <c:v>9.5643152937089363E-138</c:v>
                </c:pt>
                <c:pt idx="251">
                  <c:v>1.1423931040107874E-138</c:v>
                </c:pt>
                <c:pt idx="252">
                  <c:v>1.3547603684175503E-139</c:v>
                </c:pt>
                <c:pt idx="253">
                  <c:v>1.5951246133630778E-140</c:v>
                </c:pt>
                <c:pt idx="254">
                  <c:v>1.8647128842667815E-141</c:v>
                </c:pt>
                <c:pt idx="255">
                  <c:v>2.1642854961858498E-142</c:v>
                </c:pt>
                <c:pt idx="256">
                  <c:v>2.4940338798300332E-143</c:v>
                </c:pt>
                <c:pt idx="257">
                  <c:v>2.8534835339621015E-144</c:v>
                </c:pt>
                <c:pt idx="258">
                  <c:v>3.2414073687043066E-145</c:v>
                </c:pt>
                <c:pt idx="259">
                  <c:v>3.6557549912501313E-146</c:v>
                </c:pt>
                <c:pt idx="260">
                  <c:v>4.093603454282427E-147</c:v>
                </c:pt>
                <c:pt idx="261">
                  <c:v>4.5511346162147144E-148</c:v>
                </c:pt>
                <c:pt idx="262">
                  <c:v>5.0236435291481741E-149</c:v>
                </c:pt>
                <c:pt idx="263">
                  <c:v>5.5055811775239066E-150</c:v>
                </c:pt>
                <c:pt idx="264">
                  <c:v>5.9906334675303437E-151</c:v>
                </c:pt>
                <c:pt idx="265">
                  <c:v>6.4718366723331048E-152</c:v>
                </c:pt>
                <c:pt idx="266">
                  <c:v>6.941727655901195E-153</c:v>
                </c:pt>
                <c:pt idx="267">
                  <c:v>7.3925252359326975E-154</c:v>
                </c:pt>
                <c:pt idx="268">
                  <c:v>7.8163371277873959E-155</c:v>
                </c:pt>
                <c:pt idx="269">
                  <c:v>8.2053851674873637E-156</c:v>
                </c:pt>
                <c:pt idx="270">
                  <c:v>8.5522400716123497E-157</c:v>
                </c:pt>
                <c:pt idx="271">
                  <c:v>8.8500559709384872E-158</c:v>
                </c:pt>
                <c:pt idx="272">
                  <c:v>9.0927944457515535E-159</c:v>
                </c:pt>
                <c:pt idx="273">
                  <c:v>9.2754278543191688E-160</c:v>
                </c:pt>
                <c:pt idx="274">
                  <c:v>9.3941124041993768E-161</c:v>
                </c:pt>
                <c:pt idx="275">
                  <c:v>9.446322648883607E-162</c:v>
                </c:pt>
                <c:pt idx="276">
                  <c:v>9.430940837480705E-163</c:v>
                </c:pt>
                <c:pt idx="277">
                  <c:v>9.3482967023806331E-164</c:v>
                </c:pt>
                <c:pt idx="278">
                  <c:v>9.2001557067940861E-165</c:v>
                </c:pt>
                <c:pt idx="279">
                  <c:v>8.989656337209702E-166</c:v>
                </c:pt>
                <c:pt idx="280">
                  <c:v>8.7211995516120096E-167</c:v>
                </c:pt>
                <c:pt idx="281">
                  <c:v>8.4002958221109511E-168</c:v>
                </c:pt>
                <c:pt idx="282">
                  <c:v>8.0333771953058821E-169</c:v>
                </c:pt>
                <c:pt idx="283">
                  <c:v>7.6275833163919286E-170</c:v>
                </c:pt>
                <c:pt idx="284">
                  <c:v>7.1905313398263935E-171</c:v>
                </c:pt>
                <c:pt idx="285">
                  <c:v>6.7300800373270481E-172</c:v>
                </c:pt>
                <c:pt idx="286">
                  <c:v>6.2540982121458048E-173</c:v>
                </c:pt>
                <c:pt idx="287">
                  <c:v>5.7702467773263854E-174</c:v>
                </c:pt>
                <c:pt idx="288">
                  <c:v>5.2857826310726812E-175</c:v>
                </c:pt>
                <c:pt idx="289">
                  <c:v>4.8073908687304676E-176</c:v>
                </c:pt>
                <c:pt idx="290">
                  <c:v>4.3410500313147548E-177</c:v>
                </c:pt>
                <c:pt idx="291">
                  <c:v>3.8919331359975332E-178</c:v>
                </c:pt>
                <c:pt idx="292">
                  <c:v>3.4643452935726658E-179</c:v>
                </c:pt>
                <c:pt idx="293">
                  <c:v>3.0616969086307015E-180</c:v>
                </c:pt>
                <c:pt idx="294">
                  <c:v>2.6865098778819818E-181</c:v>
                </c:pt>
                <c:pt idx="295">
                  <c:v>2.3404529236317004E-182</c:v>
                </c:pt>
                <c:pt idx="296">
                  <c:v>2.024401267947231E-183</c:v>
                </c:pt>
                <c:pt idx="297">
                  <c:v>1.7385152856562838E-184</c:v>
                </c:pt>
                <c:pt idx="298">
                  <c:v>1.4823325616568692E-185</c:v>
                </c:pt>
                <c:pt idx="299">
                  <c:v>1.2548678885102632E-186</c:v>
                </c:pt>
                <c:pt idx="300">
                  <c:v>1.0547161249067999E-187</c:v>
                </c:pt>
                <c:pt idx="301">
                  <c:v>8.8015343382996916E-189</c:v>
                </c:pt>
                <c:pt idx="302">
                  <c:v>7.2923316509278132E-190</c:v>
                </c:pt>
                <c:pt idx="303">
                  <c:v>5.9987347431045393E-191</c:v>
                </c:pt>
                <c:pt idx="304">
                  <c:v>4.899346180476675E-192</c:v>
                </c:pt>
                <c:pt idx="305">
                  <c:v>3.9728467996089617E-193</c:v>
                </c:pt>
                <c:pt idx="306">
                  <c:v>3.1985322317210371E-194</c:v>
                </c:pt>
                <c:pt idx="307">
                  <c:v>2.5567299981348586E-195</c:v>
                </c:pt>
                <c:pt idx="308">
                  <c:v>2.029103616418158E-196</c:v>
                </c:pt>
                <c:pt idx="309">
                  <c:v>1.5988539898288483E-197</c:v>
                </c:pt>
                <c:pt idx="310">
                  <c:v>1.2508309175002979E-198</c:v>
                </c:pt>
                <c:pt idx="311">
                  <c:v>9.7156896155530675E-200</c:v>
                </c:pt>
                <c:pt idx="312">
                  <c:v>7.49262296349087E-201</c:v>
                </c:pt>
                <c:pt idx="313">
                  <c:v>5.7369273237018452E-202</c:v>
                </c:pt>
                <c:pt idx="314">
                  <c:v>4.3612405325336819E-203</c:v>
                </c:pt>
                <c:pt idx="315">
                  <c:v>3.2917432481029613E-204</c:v>
                </c:pt>
                <c:pt idx="316">
                  <c:v>2.4667610904526026E-205</c:v>
                </c:pt>
                <c:pt idx="317">
                  <c:v>1.8353269748908877E-206</c:v>
                </c:pt>
                <c:pt idx="318">
                  <c:v>1.3557669048728794E-207</c:v>
                </c:pt>
                <c:pt idx="319">
                  <c:v>9.9435584544046443E-209</c:v>
                </c:pt>
                <c:pt idx="320">
                  <c:v>7.2407550567742301E-210</c:v>
                </c:pt>
                <c:pt idx="321">
                  <c:v>5.2349327099824546E-211</c:v>
                </c:pt>
                <c:pt idx="322">
                  <c:v>3.7577127059074547E-212</c:v>
                </c:pt>
                <c:pt idx="323">
                  <c:v>2.6780659342426403E-213</c:v>
                </c:pt>
                <c:pt idx="324">
                  <c:v>1.8949780307027489E-214</c:v>
                </c:pt>
                <c:pt idx="325">
                  <c:v>1.3312889149108551E-215</c:v>
                </c:pt>
                <c:pt idx="326">
                  <c:v>9.2859357529194955E-217</c:v>
                </c:pt>
                <c:pt idx="327">
                  <c:v>6.4307889311105476E-218</c:v>
                </c:pt>
                <c:pt idx="328">
                  <c:v>4.4216876324547169E-219</c:v>
                </c:pt>
                <c:pt idx="329">
                  <c:v>3.0185410365808047E-220</c:v>
                </c:pt>
                <c:pt idx="330">
                  <c:v>2.0459326458962578E-221</c:v>
                </c:pt>
                <c:pt idx="331">
                  <c:v>1.3767998255860467E-222</c:v>
                </c:pt>
                <c:pt idx="332">
                  <c:v>9.1988914626429482E-224</c:v>
                </c:pt>
                <c:pt idx="333">
                  <c:v>6.10218555194609E-225</c:v>
                </c:pt>
                <c:pt idx="334">
                  <c:v>4.0190235055558837E-226</c:v>
                </c:pt>
                <c:pt idx="335">
                  <c:v>2.6280940644108668E-227</c:v>
                </c:pt>
                <c:pt idx="336">
                  <c:v>1.7062650176219425E-228</c:v>
                </c:pt>
                <c:pt idx="337">
                  <c:v>1.099859703058468E-229</c:v>
                </c:pt>
                <c:pt idx="338">
                  <c:v>7.0390381102711821E-231</c:v>
                </c:pt>
                <c:pt idx="339">
                  <c:v>4.4727493863328383E-232</c:v>
                </c:pt>
                <c:pt idx="340">
                  <c:v>2.8217662538417322E-233</c:v>
                </c:pt>
                <c:pt idx="341">
                  <c:v>1.7674727554898524E-234</c:v>
                </c:pt>
                <c:pt idx="342">
                  <c:v>1.0991820895084746E-235</c:v>
                </c:pt>
                <c:pt idx="343">
                  <c:v>6.78690516226551E-237</c:v>
                </c:pt>
                <c:pt idx="344">
                  <c:v>4.1606304212900515E-238</c:v>
                </c:pt>
                <c:pt idx="345">
                  <c:v>2.5323966017847674E-239</c:v>
                </c:pt>
                <c:pt idx="346">
                  <c:v>1.5303456247870759E-240</c:v>
                </c:pt>
                <c:pt idx="347">
                  <c:v>9.1818998754547861E-242</c:v>
                </c:pt>
                <c:pt idx="348">
                  <c:v>5.4696659245914529E-243</c:v>
                </c:pt>
                <c:pt idx="349">
                  <c:v>3.2349999057282551E-244</c:v>
                </c:pt>
                <c:pt idx="350">
                  <c:v>1.8996472601870016E-245</c:v>
                </c:pt>
                <c:pt idx="351">
                  <c:v>1.1075335248567167E-246</c:v>
                </c:pt>
                <c:pt idx="352">
                  <c:v>6.4110035727194656E-248</c:v>
                </c:pt>
                <c:pt idx="353">
                  <c:v>3.6845154246562082E-249</c:v>
                </c:pt>
                <c:pt idx="354">
                  <c:v>2.1024223334941884E-250</c:v>
                </c:pt>
                <c:pt idx="355">
                  <c:v>1.1910905140783089E-251</c:v>
                </c:pt>
                <c:pt idx="356">
                  <c:v>6.6996913077370476E-253</c:v>
                </c:pt>
                <c:pt idx="357">
                  <c:v>3.741536979510965E-254</c:v>
                </c:pt>
                <c:pt idx="358">
                  <c:v>2.0745815600951326E-255</c:v>
                </c:pt>
                <c:pt idx="359">
                  <c:v>1.1420791605054486E-256</c:v>
                </c:pt>
                <c:pt idx="360">
                  <c:v>6.2423357371321671E-258</c:v>
                </c:pt>
                <c:pt idx="361">
                  <c:v>3.3875308675597869E-259</c:v>
                </c:pt>
                <c:pt idx="362">
                  <c:v>1.8251754634373243E-260</c:v>
                </c:pt>
                <c:pt idx="363">
                  <c:v>9.7636275579858748E-262</c:v>
                </c:pt>
                <c:pt idx="364">
                  <c:v>5.1856477121997678E-263</c:v>
                </c:pt>
                <c:pt idx="365">
                  <c:v>2.7345132803128997E-264</c:v>
                </c:pt>
                <c:pt idx="366">
                  <c:v>1.4316678963870859E-265</c:v>
                </c:pt>
                <c:pt idx="367">
                  <c:v>7.4420015877872249E-267</c:v>
                </c:pt>
                <c:pt idx="368">
                  <c:v>3.8408067170025827E-268</c:v>
                </c:pt>
                <c:pt idx="369">
                  <c:v>1.968069218730997E-269</c:v>
                </c:pt>
                <c:pt idx="370">
                  <c:v>1.0012522558263239E-270</c:v>
                </c:pt>
                <c:pt idx="371">
                  <c:v>5.0574531518533126E-272</c:v>
                </c:pt>
                <c:pt idx="372">
                  <c:v>2.5363282077448387E-273</c:v>
                </c:pt>
                <c:pt idx="373">
                  <c:v>1.2628863152502484E-274</c:v>
                </c:pt>
                <c:pt idx="374">
                  <c:v>6.2432149112776917E-276</c:v>
                </c:pt>
                <c:pt idx="375">
                  <c:v>3.0643441261842971E-277</c:v>
                </c:pt>
                <c:pt idx="376">
                  <c:v>1.4933169936962449E-278</c:v>
                </c:pt>
                <c:pt idx="377">
                  <c:v>7.2252304225786704E-280</c:v>
                </c:pt>
                <c:pt idx="378">
                  <c:v>3.4708561826501092E-281</c:v>
                </c:pt>
                <c:pt idx="379">
                  <c:v>1.6554145112267434E-282</c:v>
                </c:pt>
                <c:pt idx="380">
                  <c:v>7.8390262593769725E-284</c:v>
                </c:pt>
                <c:pt idx="381">
                  <c:v>3.6855533562730091E-285</c:v>
                </c:pt>
                <c:pt idx="382">
                  <c:v>1.7203963356428976E-286</c:v>
                </c:pt>
                <c:pt idx="383">
                  <c:v>7.9733262919464936E-288</c:v>
                </c:pt>
                <c:pt idx="384">
                  <c:v>3.6688992634120554E-289</c:v>
                </c:pt>
                <c:pt idx="385">
                  <c:v>1.6761669003409005E-290</c:v>
                </c:pt>
                <c:pt idx="386">
                  <c:v>7.6029818776392971E-292</c:v>
                </c:pt>
                <c:pt idx="387">
                  <c:v>3.4240166873942836E-293</c:v>
                </c:pt>
                <c:pt idx="388">
                  <c:v>1.5309923201262264E-294</c:v>
                </c:pt>
                <c:pt idx="389">
                  <c:v>6.7966573227504827E-296</c:v>
                </c:pt>
                <c:pt idx="390">
                  <c:v>2.9957319971532092E-297</c:v>
                </c:pt>
                <c:pt idx="391">
                  <c:v>1.3109790890806196E-298</c:v>
                </c:pt>
                <c:pt idx="392">
                  <c:v>5.6960500031884386E-300</c:v>
                </c:pt>
                <c:pt idx="393">
                  <c:v>2.4571804090147825E-301</c:v>
                </c:pt>
                <c:pt idx="394">
                  <c:v>1.0524113355675744E-302</c:v>
                </c:pt>
                <c:pt idx="395">
                  <c:v>4.4752696970685666E-304</c:v>
                </c:pt>
                <c:pt idx="396">
                  <c:v>1.8894618626644174E-305</c:v>
                </c:pt>
                <c:pt idx="397">
                  <c:v>7.9203116466424297E-307</c:v>
                </c:pt>
                <c:pt idx="398">
                  <c:v>3.2963372084785987E-308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3D-47D2-95DE-15DD3C38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9679"/>
        <c:axId val="172627183"/>
      </c:lineChart>
      <c:catAx>
        <c:axId val="17262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627183"/>
        <c:crosses val="autoZero"/>
        <c:auto val="1"/>
        <c:lblAlgn val="ctr"/>
        <c:lblOffset val="100"/>
        <c:noMultiLvlLbl val="0"/>
      </c:catAx>
      <c:valAx>
        <c:axId val="1726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6296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6245370370370371"/>
          <c:w val="0.87129396325459318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DB2_B!$C$1:$C$1701</c:f>
              <c:numCache>
                <c:formatCode>General</c:formatCode>
                <c:ptCount val="1701"/>
                <c:pt idx="0">
                  <c:v>2.0954890796220922E-3</c:v>
                </c:pt>
                <c:pt idx="1">
                  <c:v>2.102211084208406E-3</c:v>
                </c:pt>
                <c:pt idx="2">
                  <c:v>2.1089419062764749E-3</c:v>
                </c:pt>
                <c:pt idx="3">
                  <c:v>2.1156814925709817E-3</c:v>
                </c:pt>
                <c:pt idx="4">
                  <c:v>2.1224297895071041E-3</c:v>
                </c:pt>
                <c:pt idx="5">
                  <c:v>2.1291867431707592E-3</c:v>
                </c:pt>
                <c:pt idx="6">
                  <c:v>2.135952299318854E-3</c:v>
                </c:pt>
                <c:pt idx="7">
                  <c:v>2.1427264033795565E-3</c:v>
                </c:pt>
                <c:pt idx="8">
                  <c:v>2.1495090004525707E-3</c:v>
                </c:pt>
                <c:pt idx="9">
                  <c:v>2.1563000353094237E-3</c:v>
                </c:pt>
                <c:pt idx="10">
                  <c:v>2.1630994523937643E-3</c:v>
                </c:pt>
                <c:pt idx="11">
                  <c:v>2.1699071958216718E-3</c:v>
                </c:pt>
                <c:pt idx="12">
                  <c:v>2.1767232093819781E-3</c:v>
                </c:pt>
                <c:pt idx="13">
                  <c:v>2.1835474365365973E-3</c:v>
                </c:pt>
                <c:pt idx="14">
                  <c:v>2.1903798204208676E-3</c:v>
                </c:pt>
                <c:pt idx="15">
                  <c:v>2.1972203038439033E-3</c:v>
                </c:pt>
                <c:pt idx="16">
                  <c:v>2.2040688292889626E-3</c:v>
                </c:pt>
                <c:pt idx="17">
                  <c:v>2.2109253389138183E-3</c:v>
                </c:pt>
                <c:pt idx="18">
                  <c:v>2.2177897745511454E-3</c:v>
                </c:pt>
                <c:pt idx="19">
                  <c:v>2.2246620777089188E-3</c:v>
                </c:pt>
                <c:pt idx="20">
                  <c:v>2.2315421895708213E-3</c:v>
                </c:pt>
                <c:pt idx="21">
                  <c:v>2.2384300509966605E-3</c:v>
                </c:pt>
                <c:pt idx="22">
                  <c:v>2.2453256025228019E-3</c:v>
                </c:pt>
                <c:pt idx="23">
                  <c:v>2.2522287843626094E-3</c:v>
                </c:pt>
                <c:pt idx="24">
                  <c:v>2.2591395364068979E-3</c:v>
                </c:pt>
                <c:pt idx="25">
                  <c:v>2.2660577982243951E-3</c:v>
                </c:pt>
                <c:pt idx="26">
                  <c:v>2.2729835090622187E-3</c:v>
                </c:pt>
                <c:pt idx="27">
                  <c:v>2.2799166078463625E-3</c:v>
                </c:pt>
                <c:pt idx="28">
                  <c:v>2.2868570331821907E-3</c:v>
                </c:pt>
                <c:pt idx="29">
                  <c:v>2.2938047233549501E-3</c:v>
                </c:pt>
                <c:pt idx="30">
                  <c:v>2.3007596163302888E-3</c:v>
                </c:pt>
                <c:pt idx="31">
                  <c:v>2.3077216497547843E-3</c:v>
                </c:pt>
                <c:pt idx="32">
                  <c:v>2.3146907609564874E-3</c:v>
                </c:pt>
                <c:pt idx="33">
                  <c:v>2.3216668869454797E-3</c:v>
                </c:pt>
                <c:pt idx="34">
                  <c:v>2.3286499644144319E-3</c:v>
                </c:pt>
                <c:pt idx="35">
                  <c:v>2.3356399297391837E-3</c:v>
                </c:pt>
                <c:pt idx="36">
                  <c:v>2.3426367189793291E-3</c:v>
                </c:pt>
                <c:pt idx="37">
                  <c:v>2.3496402678788194E-3</c:v>
                </c:pt>
                <c:pt idx="38">
                  <c:v>2.3566505118665674E-3</c:v>
                </c:pt>
                <c:pt idx="39">
                  <c:v>2.3636673860570733E-3</c:v>
                </c:pt>
                <c:pt idx="40">
                  <c:v>2.3706908252510554E-3</c:v>
                </c:pt>
                <c:pt idx="41">
                  <c:v>2.3777207639360948E-3</c:v>
                </c:pt>
                <c:pt idx="42">
                  <c:v>2.3847571362872926E-3</c:v>
                </c:pt>
                <c:pt idx="43">
                  <c:v>2.3917998761679329E-3</c:v>
                </c:pt>
                <c:pt idx="44">
                  <c:v>2.3988489171301668E-3</c:v>
                </c:pt>
                <c:pt idx="45">
                  <c:v>2.4059041924156975E-3</c:v>
                </c:pt>
                <c:pt idx="46">
                  <c:v>2.4129656349564828E-3</c:v>
                </c:pt>
                <c:pt idx="47">
                  <c:v>2.4200331773754492E-3</c:v>
                </c:pt>
                <c:pt idx="48">
                  <c:v>2.427106751987216E-3</c:v>
                </c:pt>
                <c:pt idx="49">
                  <c:v>2.4341862907988291E-3</c:v>
                </c:pt>
                <c:pt idx="50">
                  <c:v>2.4412717255105094E-3</c:v>
                </c:pt>
                <c:pt idx="51">
                  <c:v>2.4483629875164097E-3</c:v>
                </c:pt>
                <c:pt idx="52">
                  <c:v>2.4554600079053899E-3</c:v>
                </c:pt>
                <c:pt idx="53">
                  <c:v>2.4625627174617889E-3</c:v>
                </c:pt>
                <c:pt idx="54">
                  <c:v>2.4696710466662296E-3</c:v>
                </c:pt>
                <c:pt idx="55">
                  <c:v>2.4767849256964116E-3</c:v>
                </c:pt>
                <c:pt idx="56">
                  <c:v>2.4839042844279373E-3</c:v>
                </c:pt>
                <c:pt idx="57">
                  <c:v>2.491029052435131E-3</c:v>
                </c:pt>
                <c:pt idx="58">
                  <c:v>2.4981591589918828E-3</c:v>
                </c:pt>
                <c:pt idx="59">
                  <c:v>2.5052945330724993E-3</c:v>
                </c:pt>
                <c:pt idx="60">
                  <c:v>2.5124351033525634E-3</c:v>
                </c:pt>
                <c:pt idx="61">
                  <c:v>2.519580798209806E-3</c:v>
                </c:pt>
                <c:pt idx="62">
                  <c:v>2.5267315457249964E-3</c:v>
                </c:pt>
                <c:pt idx="63">
                  <c:v>2.5338872736828341E-3</c:v>
                </c:pt>
                <c:pt idx="64">
                  <c:v>2.5410479095728591E-3</c:v>
                </c:pt>
                <c:pt idx="65">
                  <c:v>2.5482133805903705E-3</c:v>
                </c:pt>
                <c:pt idx="66">
                  <c:v>2.5553836136373576E-3</c:v>
                </c:pt>
                <c:pt idx="67">
                  <c:v>2.5625585353234426E-3</c:v>
                </c:pt>
                <c:pt idx="68">
                  <c:v>2.5697380719668346E-3</c:v>
                </c:pt>
                <c:pt idx="69">
                  <c:v>2.5769221495952942E-3</c:v>
                </c:pt>
                <c:pt idx="70">
                  <c:v>2.5841106939471126E-3</c:v>
                </c:pt>
                <c:pt idx="71">
                  <c:v>2.5913036304720974E-3</c:v>
                </c:pt>
                <c:pt idx="72">
                  <c:v>2.5985008843325739E-3</c:v>
                </c:pt>
                <c:pt idx="73">
                  <c:v>2.6057023804043969E-3</c:v>
                </c:pt>
                <c:pt idx="74">
                  <c:v>2.6129080432779751E-3</c:v>
                </c:pt>
                <c:pt idx="75">
                  <c:v>2.6201177972593006E-3</c:v>
                </c:pt>
                <c:pt idx="76">
                  <c:v>2.6273315663709988E-3</c:v>
                </c:pt>
                <c:pt idx="77">
                  <c:v>2.6345492743533867E-3</c:v>
                </c:pt>
                <c:pt idx="78">
                  <c:v>2.6417708446655366E-3</c:v>
                </c:pt>
                <c:pt idx="79">
                  <c:v>2.6489962004863626E-3</c:v>
                </c:pt>
                <c:pt idx="80">
                  <c:v>2.6562252647157076E-3</c:v>
                </c:pt>
                <c:pt idx="81">
                  <c:v>2.6634579599754495E-3</c:v>
                </c:pt>
                <c:pt idx="82">
                  <c:v>2.6706942086106122E-3</c:v>
                </c:pt>
                <c:pt idx="83">
                  <c:v>2.6779339326904942E-3</c:v>
                </c:pt>
                <c:pt idx="84">
                  <c:v>2.685177054009807E-3</c:v>
                </c:pt>
                <c:pt idx="85">
                  <c:v>2.6924234940898222E-3</c:v>
                </c:pt>
                <c:pt idx="86">
                  <c:v>2.6996731741795311E-3</c:v>
                </c:pt>
                <c:pt idx="87">
                  <c:v>2.706926015256815E-3</c:v>
                </c:pt>
                <c:pt idx="88">
                  <c:v>2.7141819380296335E-3</c:v>
                </c:pt>
                <c:pt idx="89">
                  <c:v>2.7214408629372138E-3</c:v>
                </c:pt>
                <c:pt idx="90">
                  <c:v>2.7287027101512576E-3</c:v>
                </c:pt>
                <c:pt idx="91">
                  <c:v>2.7359673995771584E-3</c:v>
                </c:pt>
                <c:pt idx="92">
                  <c:v>2.7432348508552289E-3</c:v>
                </c:pt>
                <c:pt idx="93">
                  <c:v>2.7505049833619405E-3</c:v>
                </c:pt>
                <c:pt idx="94">
                  <c:v>2.7577777162111766E-3</c:v>
                </c:pt>
                <c:pt idx="95">
                  <c:v>2.7650529682554919E-3</c:v>
                </c:pt>
                <c:pt idx="96">
                  <c:v>2.7723306580873862E-3</c:v>
                </c:pt>
                <c:pt idx="97">
                  <c:v>2.7796107040405872E-3</c:v>
                </c:pt>
                <c:pt idx="98">
                  <c:v>2.7868930241913515E-3</c:v>
                </c:pt>
                <c:pt idx="99">
                  <c:v>2.7941775363597675E-3</c:v>
                </c:pt>
                <c:pt idx="100">
                  <c:v>2.8014641581110733E-3</c:v>
                </c:pt>
                <c:pt idx="101">
                  <c:v>2.8087528067569857E-3</c:v>
                </c:pt>
                <c:pt idx="102">
                  <c:v>2.8160433993570451E-3</c:v>
                </c:pt>
                <c:pt idx="103">
                  <c:v>2.8233358527199621E-3</c:v>
                </c:pt>
                <c:pt idx="104">
                  <c:v>2.8306300834049802E-3</c:v>
                </c:pt>
                <c:pt idx="105">
                  <c:v>2.8379260077232541E-3</c:v>
                </c:pt>
                <c:pt idx="106">
                  <c:v>2.8452235417392303E-3</c:v>
                </c:pt>
                <c:pt idx="107">
                  <c:v>2.8525226012720444E-3</c:v>
                </c:pt>
                <c:pt idx="108">
                  <c:v>2.859823101896925E-3</c:v>
                </c:pt>
                <c:pt idx="109">
                  <c:v>2.8671249589466183E-3</c:v>
                </c:pt>
                <c:pt idx="110">
                  <c:v>2.8744280875128117E-3</c:v>
                </c:pt>
                <c:pt idx="111">
                  <c:v>2.8817324024475724E-3</c:v>
                </c:pt>
                <c:pt idx="112">
                  <c:v>2.8890378183648018E-3</c:v>
                </c:pt>
                <c:pt idx="113">
                  <c:v>2.8963442496416961E-3</c:v>
                </c:pt>
                <c:pt idx="114">
                  <c:v>2.903651610420218E-3</c:v>
                </c:pt>
                <c:pt idx="115">
                  <c:v>2.9109598146085797E-3</c:v>
                </c:pt>
                <c:pt idx="116">
                  <c:v>2.9182687758827373E-3</c:v>
                </c:pt>
                <c:pt idx="117">
                  <c:v>2.9255784076878959E-3</c:v>
                </c:pt>
                <c:pt idx="118">
                  <c:v>2.9328886232400258E-3</c:v>
                </c:pt>
                <c:pt idx="119">
                  <c:v>2.9401993355273881E-3</c:v>
                </c:pt>
                <c:pt idx="120">
                  <c:v>2.9475104573120719E-3</c:v>
                </c:pt>
                <c:pt idx="121">
                  <c:v>2.9548219011315421E-3</c:v>
                </c:pt>
                <c:pt idx="122">
                  <c:v>2.9621335793001977E-3</c:v>
                </c:pt>
                <c:pt idx="123">
                  <c:v>2.9694454039109397E-3</c:v>
                </c:pt>
                <c:pt idx="124">
                  <c:v>2.9767572868367566E-3</c:v>
                </c:pt>
                <c:pt idx="125">
                  <c:v>2.9840691397323054E-3</c:v>
                </c:pt>
                <c:pt idx="126">
                  <c:v>2.9913808740355185E-3</c:v>
                </c:pt>
                <c:pt idx="127">
                  <c:v>2.9986924009692143E-3</c:v>
                </c:pt>
                <c:pt idx="128">
                  <c:v>3.0060036315427167E-3</c:v>
                </c:pt>
                <c:pt idx="129">
                  <c:v>3.013314476553489E-3</c:v>
                </c:pt>
                <c:pt idx="130">
                  <c:v>3.0206248465887765E-3</c:v>
                </c:pt>
                <c:pt idx="131">
                  <c:v>3.0279346520272572E-3</c:v>
                </c:pt>
                <c:pt idx="132">
                  <c:v>3.0352438030407081E-3</c:v>
                </c:pt>
                <c:pt idx="133">
                  <c:v>3.0425522095956755E-3</c:v>
                </c:pt>
                <c:pt idx="134">
                  <c:v>3.0498597814551621E-3</c:v>
                </c:pt>
                <c:pt idx="135">
                  <c:v>3.0571664281803181E-3</c:v>
                </c:pt>
                <c:pt idx="136">
                  <c:v>3.0644720591321453E-3</c:v>
                </c:pt>
                <c:pt idx="137">
                  <c:v>3.0717765834732151E-3</c:v>
                </c:pt>
                <c:pt idx="138">
                  <c:v>3.0790799101693871E-3</c:v>
                </c:pt>
                <c:pt idx="139">
                  <c:v>3.086381947991549E-3</c:v>
                </c:pt>
                <c:pt idx="140">
                  <c:v>3.0936826055173576E-3</c:v>
                </c:pt>
                <c:pt idx="141">
                  <c:v>3.1009817911329951E-3</c:v>
                </c:pt>
                <c:pt idx="142">
                  <c:v>3.1082794130349312E-3</c:v>
                </c:pt>
                <c:pt idx="143">
                  <c:v>3.1155753792317001E-3</c:v>
                </c:pt>
                <c:pt idx="144">
                  <c:v>3.1228695975456838E-3</c:v>
                </c:pt>
                <c:pt idx="145">
                  <c:v>3.1301619756149059E-3</c:v>
                </c:pt>
                <c:pt idx="146">
                  <c:v>3.1374524208948335E-3</c:v>
                </c:pt>
                <c:pt idx="147">
                  <c:v>3.144740840660193E-3</c:v>
                </c:pt>
                <c:pt idx="148">
                  <c:v>3.1520271420067965E-3</c:v>
                </c:pt>
                <c:pt idx="149">
                  <c:v>3.1593112318533652E-3</c:v>
                </c:pt>
                <c:pt idx="150">
                  <c:v>3.1665930169433821E-3</c:v>
                </c:pt>
                <c:pt idx="151">
                  <c:v>3.1738724038469384E-3</c:v>
                </c:pt>
                <c:pt idx="152">
                  <c:v>3.181149298962595E-3</c:v>
                </c:pt>
                <c:pt idx="153">
                  <c:v>3.1884236085192555E-3</c:v>
                </c:pt>
                <c:pt idx="154">
                  <c:v>3.1956952385780476E-3</c:v>
                </c:pt>
                <c:pt idx="155">
                  <c:v>3.2029640950342097E-3</c:v>
                </c:pt>
                <c:pt idx="156">
                  <c:v>3.2102300836189916E-3</c:v>
                </c:pt>
                <c:pt idx="157">
                  <c:v>3.2174931099015658E-3</c:v>
                </c:pt>
                <c:pt idx="158">
                  <c:v>3.224753079290937E-3</c:v>
                </c:pt>
                <c:pt idx="159">
                  <c:v>3.2320098970378816E-3</c:v>
                </c:pt>
                <c:pt idx="160">
                  <c:v>3.2392634682368708E-3</c:v>
                </c:pt>
                <c:pt idx="161">
                  <c:v>3.2465136978280244E-3</c:v>
                </c:pt>
                <c:pt idx="162">
                  <c:v>3.2537604905990627E-3</c:v>
                </c:pt>
                <c:pt idx="163">
                  <c:v>3.2610037511872662E-3</c:v>
                </c:pt>
                <c:pt idx="164">
                  <c:v>3.2682433840814547E-3</c:v>
                </c:pt>
                <c:pt idx="165">
                  <c:v>3.2754792936239598E-3</c:v>
                </c:pt>
                <c:pt idx="166">
                  <c:v>3.2827113840126236E-3</c:v>
                </c:pt>
                <c:pt idx="167">
                  <c:v>3.2899395593027907E-3</c:v>
                </c:pt>
                <c:pt idx="168">
                  <c:v>3.2971637234093152E-3</c:v>
                </c:pt>
                <c:pt idx="169">
                  <c:v>3.3043837801085851E-3</c:v>
                </c:pt>
                <c:pt idx="170">
                  <c:v>3.3115996330405364E-3</c:v>
                </c:pt>
                <c:pt idx="171">
                  <c:v>3.3188111857106913E-3</c:v>
                </c:pt>
                <c:pt idx="172">
                  <c:v>3.3260183414922022E-3</c:v>
                </c:pt>
                <c:pt idx="173">
                  <c:v>3.3332210036278961E-3</c:v>
                </c:pt>
                <c:pt idx="174">
                  <c:v>3.3404190752323384E-3</c:v>
                </c:pt>
                <c:pt idx="175">
                  <c:v>3.3476124592938987E-3</c:v>
                </c:pt>
                <c:pt idx="176">
                  <c:v>3.3548010586768218E-3</c:v>
                </c:pt>
                <c:pt idx="177">
                  <c:v>3.3619847761233164E-3</c:v>
                </c:pt>
                <c:pt idx="178">
                  <c:v>3.3691635142556443E-3</c:v>
                </c:pt>
                <c:pt idx="179">
                  <c:v>3.3763371755782218E-3</c:v>
                </c:pt>
                <c:pt idx="180">
                  <c:v>3.3835056624797232E-3</c:v>
                </c:pt>
                <c:pt idx="181">
                  <c:v>3.3906688772352015E-3</c:v>
                </c:pt>
                <c:pt idx="182">
                  <c:v>3.3978267220082111E-3</c:v>
                </c:pt>
                <c:pt idx="183">
                  <c:v>3.4049790988529356E-3</c:v>
                </c:pt>
                <c:pt idx="184">
                  <c:v>3.4121259097163329E-3</c:v>
                </c:pt>
                <c:pt idx="185">
                  <c:v>3.4192670564402771E-3</c:v>
                </c:pt>
                <c:pt idx="186">
                  <c:v>3.4264024407637188E-3</c:v>
                </c:pt>
                <c:pt idx="187">
                  <c:v>3.4335319643248405E-3</c:v>
                </c:pt>
                <c:pt idx="188">
                  <c:v>3.4406555286632325E-3</c:v>
                </c:pt>
                <c:pt idx="189">
                  <c:v>3.4477730352220691E-3</c:v>
                </c:pt>
                <c:pt idx="190">
                  <c:v>3.454884385350293E-3</c:v>
                </c:pt>
                <c:pt idx="191">
                  <c:v>3.4619894803048072E-3</c:v>
                </c:pt>
                <c:pt idx="192">
                  <c:v>3.469088221252675E-3</c:v>
                </c:pt>
                <c:pt idx="193">
                  <c:v>3.4761805092733259E-3</c:v>
                </c:pt>
                <c:pt idx="194">
                  <c:v>3.4832662453607743E-3</c:v>
                </c:pt>
                <c:pt idx="195">
                  <c:v>3.4903453304258353E-3</c:v>
                </c:pt>
                <c:pt idx="196">
                  <c:v>3.4974176652983529E-3</c:v>
                </c:pt>
                <c:pt idx="197">
                  <c:v>3.5044831507294407E-3</c:v>
                </c:pt>
                <c:pt idx="198">
                  <c:v>3.5115416873937187E-3</c:v>
                </c:pt>
                <c:pt idx="199">
                  <c:v>3.5185931758915656E-3</c:v>
                </c:pt>
                <c:pt idx="200">
                  <c:v>3.5256375167513725E-3</c:v>
                </c:pt>
                <c:pt idx="201">
                  <c:v>3.5326746104318062E-3</c:v>
                </c:pt>
                <c:pt idx="202">
                  <c:v>3.5397043573240803E-3</c:v>
                </c:pt>
                <c:pt idx="203">
                  <c:v>3.5467266577542235E-3</c:v>
                </c:pt>
                <c:pt idx="204">
                  <c:v>3.5537414119853751E-3</c:v>
                </c:pt>
                <c:pt idx="205">
                  <c:v>3.5607485202200605E-3</c:v>
                </c:pt>
                <c:pt idx="206">
                  <c:v>3.5677478826024933E-3</c:v>
                </c:pt>
                <c:pt idx="207">
                  <c:v>3.5747393992208768E-3</c:v>
                </c:pt>
                <c:pt idx="208">
                  <c:v>3.5817229701097055E-3</c:v>
                </c:pt>
                <c:pt idx="209">
                  <c:v>3.5886984952520871E-3</c:v>
                </c:pt>
                <c:pt idx="210">
                  <c:v>3.5956658745820587E-3</c:v>
                </c:pt>
                <c:pt idx="211">
                  <c:v>3.6026250079869092E-3</c:v>
                </c:pt>
                <c:pt idx="212">
                  <c:v>3.609575795309516E-3</c:v>
                </c:pt>
                <c:pt idx="213">
                  <c:v>3.6165181363506807E-3</c:v>
                </c:pt>
                <c:pt idx="214">
                  <c:v>3.6234519308714721E-3</c:v>
                </c:pt>
                <c:pt idx="215">
                  <c:v>3.6303770785955768E-3</c:v>
                </c:pt>
                <c:pt idx="216">
                  <c:v>3.6372934792116528E-3</c:v>
                </c:pt>
                <c:pt idx="217">
                  <c:v>3.6442010323756873E-3</c:v>
                </c:pt>
                <c:pt idx="218">
                  <c:v>3.6510996377133696E-3</c:v>
                </c:pt>
                <c:pt idx="219">
                  <c:v>3.6579891948224546E-3</c:v>
                </c:pt>
                <c:pt idx="220">
                  <c:v>3.6648696032751441E-3</c:v>
                </c:pt>
                <c:pt idx="221">
                  <c:v>3.6717407626204674E-3</c:v>
                </c:pt>
                <c:pt idx="222">
                  <c:v>3.6786025723866684E-3</c:v>
                </c:pt>
                <c:pt idx="223">
                  <c:v>3.685454932083596E-3</c:v>
                </c:pt>
                <c:pt idx="224">
                  <c:v>3.6922977412051044E-3</c:v>
                </c:pt>
                <c:pt idx="225">
                  <c:v>3.6991308992314542E-3</c:v>
                </c:pt>
                <c:pt idx="226">
                  <c:v>3.705954305631717E-3</c:v>
                </c:pt>
                <c:pt idx="227">
                  <c:v>3.7127678598661892E-3</c:v>
                </c:pt>
                <c:pt idx="228">
                  <c:v>3.7195714613888113E-3</c:v>
                </c:pt>
                <c:pt idx="229">
                  <c:v>3.7263650096495825E-3</c:v>
                </c:pt>
                <c:pt idx="230">
                  <c:v>3.7331484040969923E-3</c:v>
                </c:pt>
                <c:pt idx="231">
                  <c:v>3.7399215441804492E-3</c:v>
                </c:pt>
                <c:pt idx="232">
                  <c:v>3.7466843293527119E-3</c:v>
                </c:pt>
                <c:pt idx="233">
                  <c:v>3.7534366590723347E-3</c:v>
                </c:pt>
                <c:pt idx="234">
                  <c:v>3.7601784328061033E-3</c:v>
                </c:pt>
                <c:pt idx="235">
                  <c:v>3.7669095500314892E-3</c:v>
                </c:pt>
                <c:pt idx="236">
                  <c:v>3.7736299102390965E-3</c:v>
                </c:pt>
                <c:pt idx="237">
                  <c:v>3.7803394129351173E-3</c:v>
                </c:pt>
                <c:pt idx="238">
                  <c:v>3.7870379576437968E-3</c:v>
                </c:pt>
                <c:pt idx="239">
                  <c:v>3.7937254439098854E-3</c:v>
                </c:pt>
                <c:pt idx="240">
                  <c:v>3.8004017713011186E-3</c:v>
                </c:pt>
                <c:pt idx="241">
                  <c:v>3.8070668394106777E-3</c:v>
                </c:pt>
                <c:pt idx="242">
                  <c:v>3.8137205478596691E-3</c:v>
                </c:pt>
                <c:pt idx="243">
                  <c:v>3.8203627962996004E-3</c:v>
                </c:pt>
                <c:pt idx="244">
                  <c:v>3.8269934844148618E-3</c:v>
                </c:pt>
                <c:pt idx="245">
                  <c:v>3.8336125119252094E-3</c:v>
                </c:pt>
                <c:pt idx="246">
                  <c:v>3.8402197785882548E-3</c:v>
                </c:pt>
                <c:pt idx="247">
                  <c:v>3.8468151842019557E-3</c:v>
                </c:pt>
                <c:pt idx="248">
                  <c:v>3.8533986286071074E-3</c:v>
                </c:pt>
                <c:pt idx="249">
                  <c:v>3.8599700116898434E-3</c:v>
                </c:pt>
                <c:pt idx="250">
                  <c:v>3.866529233384132E-3</c:v>
                </c:pt>
                <c:pt idx="251">
                  <c:v>3.8730761936742802E-3</c:v>
                </c:pt>
                <c:pt idx="252">
                  <c:v>3.8796107925974416E-3</c:v>
                </c:pt>
                <c:pt idx="253">
                  <c:v>3.8861329302461185E-3</c:v>
                </c:pt>
                <c:pt idx="254">
                  <c:v>3.8926425067706792E-3</c:v>
                </c:pt>
                <c:pt idx="255">
                  <c:v>3.8991394223818676E-3</c:v>
                </c:pt>
                <c:pt idx="256">
                  <c:v>3.9056235773533179E-3</c:v>
                </c:pt>
                <c:pt idx="257">
                  <c:v>3.9120948720240724E-3</c:v>
                </c:pt>
                <c:pt idx="258">
                  <c:v>3.9185532068011083E-3</c:v>
                </c:pt>
                <c:pt idx="259">
                  <c:v>3.9249984821618468E-3</c:v>
                </c:pt>
                <c:pt idx="260">
                  <c:v>3.9314305986566916E-3</c:v>
                </c:pt>
                <c:pt idx="261">
                  <c:v>3.9378494569115435E-3</c:v>
                </c:pt>
                <c:pt idx="262">
                  <c:v>3.9442549576303356E-3</c:v>
                </c:pt>
                <c:pt idx="263">
                  <c:v>3.9506470015975596E-3</c:v>
                </c:pt>
                <c:pt idx="264">
                  <c:v>3.9570254896807979E-3</c:v>
                </c:pt>
                <c:pt idx="265">
                  <c:v>3.9633903228332591E-3</c:v>
                </c:pt>
                <c:pt idx="266">
                  <c:v>3.9697414020963065E-3</c:v>
                </c:pt>
                <c:pt idx="267">
                  <c:v>3.976078628602003E-3</c:v>
                </c:pt>
                <c:pt idx="268">
                  <c:v>3.9824019035756405E-3</c:v>
                </c:pt>
                <c:pt idx="269">
                  <c:v>3.9887111283382808E-3</c:v>
                </c:pt>
                <c:pt idx="270">
                  <c:v>3.9950062043092975E-3</c:v>
                </c:pt>
                <c:pt idx="271">
                  <c:v>4.001287033008916E-3</c:v>
                </c:pt>
                <c:pt idx="272">
                  <c:v>4.0075535160607519E-3</c:v>
                </c:pt>
                <c:pt idx="273">
                  <c:v>4.013805555194358E-3</c:v>
                </c:pt>
                <c:pt idx="274">
                  <c:v>4.0200430522477661E-3</c:v>
                </c:pt>
                <c:pt idx="275">
                  <c:v>4.0262659091700286E-3</c:v>
                </c:pt>
                <c:pt idx="276">
                  <c:v>4.0324740280237676E-3</c:v>
                </c:pt>
                <c:pt idx="277">
                  <c:v>4.0386673109877157E-3</c:v>
                </c:pt>
                <c:pt idx="278">
                  <c:v>4.0448456603592682E-3</c:v>
                </c:pt>
                <c:pt idx="279">
                  <c:v>4.0510089785570193E-3</c:v>
                </c:pt>
                <c:pt idx="280">
                  <c:v>4.0571571681233161E-3</c:v>
                </c:pt>
                <c:pt idx="281">
                  <c:v>4.0632901317268029E-3</c:v>
                </c:pt>
                <c:pt idx="282">
                  <c:v>4.0694077721649662E-3</c:v>
                </c:pt>
                <c:pt idx="283">
                  <c:v>4.0755099923666842E-3</c:v>
                </c:pt>
                <c:pt idx="284">
                  <c:v>4.0815966953947676E-3</c:v>
                </c:pt>
                <c:pt idx="285">
                  <c:v>4.0876677844485102E-3</c:v>
                </c:pt>
                <c:pt idx="286">
                  <c:v>4.0937231628662358E-3</c:v>
                </c:pt>
                <c:pt idx="287">
                  <c:v>4.0997627341278348E-3</c:v>
                </c:pt>
                <c:pt idx="288">
                  <c:v>4.105786401857321E-3</c:v>
                </c:pt>
                <c:pt idx="289">
                  <c:v>4.1117940698253671E-3</c:v>
                </c:pt>
                <c:pt idx="290">
                  <c:v>4.1177856419518507E-3</c:v>
                </c:pt>
                <c:pt idx="291">
                  <c:v>4.1237610223083983E-3</c:v>
                </c:pt>
                <c:pt idx="292">
                  <c:v>4.1297201151209257E-3</c:v>
                </c:pt>
                <c:pt idx="293">
                  <c:v>4.1356628247721777E-3</c:v>
                </c:pt>
                <c:pt idx="294">
                  <c:v>4.1415890558042711E-3</c:v>
                </c:pt>
                <c:pt idx="295">
                  <c:v>4.1474987129212311E-3</c:v>
                </c:pt>
                <c:pt idx="296">
                  <c:v>4.153391700991528E-3</c:v>
                </c:pt>
                <c:pt idx="297">
                  <c:v>4.1592679250506154E-3</c:v>
                </c:pt>
                <c:pt idx="298">
                  <c:v>4.1651272903034647E-3</c:v>
                </c:pt>
                <c:pt idx="299">
                  <c:v>4.1709697021270935E-3</c:v>
                </c:pt>
                <c:pt idx="300">
                  <c:v>4.1767950660731058E-3</c:v>
                </c:pt>
                <c:pt idx="301">
                  <c:v>4.1826032878702129E-3</c:v>
                </c:pt>
                <c:pt idx="302">
                  <c:v>4.1883942734267645E-3</c:v>
                </c:pt>
                <c:pt idx="303">
                  <c:v>4.1941679288332806E-3</c:v>
                </c:pt>
                <c:pt idx="304">
                  <c:v>4.1999241603649633E-3</c:v>
                </c:pt>
                <c:pt idx="305">
                  <c:v>4.2056628744842305E-3</c:v>
                </c:pt>
                <c:pt idx="306">
                  <c:v>4.2113839778432274E-3</c:v>
                </c:pt>
                <c:pt idx="307">
                  <c:v>4.2170873772863493E-3</c:v>
                </c:pt>
                <c:pt idx="308">
                  <c:v>4.2227729798527533E-3</c:v>
                </c:pt>
                <c:pt idx="309">
                  <c:v>4.2284406927788707E-3</c:v>
                </c:pt>
                <c:pt idx="310">
                  <c:v>4.2340904235009238E-3</c:v>
                </c:pt>
                <c:pt idx="311">
                  <c:v>4.2397220796574191E-3</c:v>
                </c:pt>
                <c:pt idx="312">
                  <c:v>4.245335569091669E-3</c:v>
                </c:pt>
                <c:pt idx="313">
                  <c:v>4.2509307998542774E-3</c:v>
                </c:pt>
                <c:pt idx="314">
                  <c:v>4.256507680205651E-3</c:v>
                </c:pt>
                <c:pt idx="315">
                  <c:v>4.262066118618491E-3</c:v>
                </c:pt>
                <c:pt idx="316">
                  <c:v>4.2676060237802774E-3</c:v>
                </c:pt>
                <c:pt idx="317">
                  <c:v>4.2731273045957755E-3</c:v>
                </c:pt>
                <c:pt idx="318">
                  <c:v>4.2786298701895037E-3</c:v>
                </c:pt>
                <c:pt idx="319">
                  <c:v>4.284113629908228E-3</c:v>
                </c:pt>
                <c:pt idx="320">
                  <c:v>4.2895784933234399E-3</c:v>
                </c:pt>
                <c:pt idx="321">
                  <c:v>4.2950243702338242E-3</c:v>
                </c:pt>
                <c:pt idx="322">
                  <c:v>4.3004511706677389E-3</c:v>
                </c:pt>
                <c:pt idx="323">
                  <c:v>4.3058588048856825E-3</c:v>
                </c:pt>
                <c:pt idx="324">
                  <c:v>4.3112471833827506E-3</c:v>
                </c:pt>
                <c:pt idx="325">
                  <c:v>4.3166162168911072E-3</c:v>
                </c:pt>
                <c:pt idx="326">
                  <c:v>4.3219658163824301E-3</c:v>
                </c:pt>
                <c:pt idx="327">
                  <c:v>4.3272958930703695E-3</c:v>
                </c:pt>
                <c:pt idx="328">
                  <c:v>4.3326063584129921E-3</c:v>
                </c:pt>
                <c:pt idx="329">
                  <c:v>4.3378971241152279E-3</c:v>
                </c:pt>
                <c:pt idx="330">
                  <c:v>4.3431681021313066E-3</c:v>
                </c:pt>
                <c:pt idx="331">
                  <c:v>4.3484192046671878E-3</c:v>
                </c:pt>
                <c:pt idx="332">
                  <c:v>4.3536503441829995E-3</c:v>
                </c:pt>
                <c:pt idx="333">
                  <c:v>4.3588614333954553E-3</c:v>
                </c:pt>
                <c:pt idx="334">
                  <c:v>4.3640523852802775E-3</c:v>
                </c:pt>
                <c:pt idx="335">
                  <c:v>4.3692231130746132E-3</c:v>
                </c:pt>
                <c:pt idx="336">
                  <c:v>4.3743735302794401E-3</c:v>
                </c:pt>
                <c:pt idx="337">
                  <c:v>4.3795035506619768E-3</c:v>
                </c:pt>
                <c:pt idx="338">
                  <c:v>4.3846130882580778E-3</c:v>
                </c:pt>
                <c:pt idx="339">
                  <c:v>4.3897020573746299E-3</c:v>
                </c:pt>
                <c:pt idx="340">
                  <c:v>4.3947703725919435E-3</c:v>
                </c:pt>
                <c:pt idx="341">
                  <c:v>4.3998179487661311E-3</c:v>
                </c:pt>
                <c:pt idx="342">
                  <c:v>4.4048447010314887E-3</c:v>
                </c:pt>
                <c:pt idx="343">
                  <c:v>4.4098505448028685E-3</c:v>
                </c:pt>
                <c:pt idx="344">
                  <c:v>4.4148353957780421E-3</c:v>
                </c:pt>
                <c:pt idx="345">
                  <c:v>4.4197991699400641E-3</c:v>
                </c:pt>
                <c:pt idx="346">
                  <c:v>4.4247417835596272E-3</c:v>
                </c:pt>
                <c:pt idx="347">
                  <c:v>4.4296631531974082E-3</c:v>
                </c:pt>
                <c:pt idx="348">
                  <c:v>4.4345631957064093E-3</c:v>
                </c:pt>
                <c:pt idx="349">
                  <c:v>4.4394418282343012E-3</c:v>
                </c:pt>
                <c:pt idx="350">
                  <c:v>4.4442989682257489E-3</c:v>
                </c:pt>
                <c:pt idx="351">
                  <c:v>4.4491345334247302E-3</c:v>
                </c:pt>
                <c:pt idx="352">
                  <c:v>4.4539484418768607E-3</c:v>
                </c:pt>
                <c:pt idx="353">
                  <c:v>4.4587406119317025E-3</c:v>
                </c:pt>
                <c:pt idx="354">
                  <c:v>4.4635109622450653E-3</c:v>
                </c:pt>
                <c:pt idx="355">
                  <c:v>4.4682594117813048E-3</c:v>
                </c:pt>
                <c:pt idx="356">
                  <c:v>4.4729858798156115E-3</c:v>
                </c:pt>
                <c:pt idx="357">
                  <c:v>4.4776902859362984E-3</c:v>
                </c:pt>
                <c:pt idx="358">
                  <c:v>4.4823725500470696E-3</c:v>
                </c:pt>
                <c:pt idx="359">
                  <c:v>4.4870325923692979E-3</c:v>
                </c:pt>
                <c:pt idx="360">
                  <c:v>4.4916703334442814E-3</c:v>
                </c:pt>
                <c:pt idx="361">
                  <c:v>4.4962856941354956E-3</c:v>
                </c:pt>
                <c:pt idx="362">
                  <c:v>4.5008785956308492E-3</c:v>
                </c:pt>
                <c:pt idx="363">
                  <c:v>4.505448959444912E-3</c:v>
                </c:pt>
                <c:pt idx="364">
                  <c:v>4.5099967074211595E-3</c:v>
                </c:pt>
                <c:pt idx="365">
                  <c:v>4.5145217617341858E-3</c:v>
                </c:pt>
                <c:pt idx="366">
                  <c:v>4.5190240448919287E-3</c:v>
                </c:pt>
                <c:pt idx="367">
                  <c:v>4.5235034797378717E-3</c:v>
                </c:pt>
                <c:pt idx="368">
                  <c:v>4.5279599894532518E-3</c:v>
                </c:pt>
                <c:pt idx="369">
                  <c:v>4.5323934975592447E-3</c:v>
                </c:pt>
                <c:pt idx="370">
                  <c:v>4.5368039279191546E-3</c:v>
                </c:pt>
                <c:pt idx="371">
                  <c:v>4.5411912047405925E-3</c:v>
                </c:pt>
                <c:pt idx="372">
                  <c:v>4.5455552525776339E-3</c:v>
                </c:pt>
                <c:pt idx="373">
                  <c:v>4.5498959963329935E-3</c:v>
                </c:pt>
                <c:pt idx="374">
                  <c:v>4.5542133612601629E-3</c:v>
                </c:pt>
                <c:pt idx="375">
                  <c:v>4.5585072729655632E-3</c:v>
                </c:pt>
                <c:pt idx="376">
                  <c:v>4.5627776574106733E-3</c:v>
                </c:pt>
                <c:pt idx="377">
                  <c:v>4.567024440914157E-3</c:v>
                </c:pt>
                <c:pt idx="378">
                  <c:v>4.5712475501539828E-3</c:v>
                </c:pt>
                <c:pt idx="379">
                  <c:v>4.5754469121695252E-3</c:v>
                </c:pt>
                <c:pt idx="380">
                  <c:v>4.5796224543636693E-3</c:v>
                </c:pt>
                <c:pt idx="381">
                  <c:v>4.5837741045048966E-3</c:v>
                </c:pt>
                <c:pt idx="382">
                  <c:v>4.5879017907293701E-3</c:v>
                </c:pt>
                <c:pt idx="383">
                  <c:v>4.5920054415429998E-3</c:v>
                </c:pt>
                <c:pt idx="384">
                  <c:v>4.5960849858235099E-3</c:v>
                </c:pt>
                <c:pt idx="385">
                  <c:v>4.6001403528224882E-3</c:v>
                </c:pt>
                <c:pt idx="386">
                  <c:v>4.6041714721674317E-3</c:v>
                </c:pt>
                <c:pt idx="387">
                  <c:v>4.6081782738637764E-3</c:v>
                </c:pt>
                <c:pt idx="388">
                  <c:v>4.6121606882969287E-3</c:v>
                </c:pt>
                <c:pt idx="389">
                  <c:v>4.616118646234269E-3</c:v>
                </c:pt>
                <c:pt idx="390">
                  <c:v>4.6200520788271682E-3</c:v>
                </c:pt>
                <c:pt idx="391">
                  <c:v>4.6239609176129707E-3</c:v>
                </c:pt>
                <c:pt idx="392">
                  <c:v>4.6278450945169899E-3</c:v>
                </c:pt>
                <c:pt idx="393">
                  <c:v>4.6317045418544723E-3</c:v>
                </c:pt>
                <c:pt idx="394">
                  <c:v>4.6355391923325693E-3</c:v>
                </c:pt>
                <c:pt idx="395">
                  <c:v>4.6393489790522912E-3</c:v>
                </c:pt>
                <c:pt idx="396">
                  <c:v>4.6431338355104471E-3</c:v>
                </c:pt>
                <c:pt idx="397">
                  <c:v>4.6468936956015798E-3</c:v>
                </c:pt>
                <c:pt idx="398">
                  <c:v>4.6506284936198928E-3</c:v>
                </c:pt>
                <c:pt idx="399">
                  <c:v>4.6543381642611585E-3</c:v>
                </c:pt>
                <c:pt idx="400">
                  <c:v>4.6580226426246206E-3</c:v>
                </c:pt>
                <c:pt idx="401">
                  <c:v>4.6616818642148897E-3</c:v>
                </c:pt>
                <c:pt idx="402">
                  <c:v>4.6653157649438172E-3</c:v>
                </c:pt>
                <c:pt idx="403">
                  <c:v>4.6689242811323731E-3</c:v>
                </c:pt>
                <c:pt idx="404">
                  <c:v>4.6725073495124973E-3</c:v>
                </c:pt>
                <c:pt idx="405">
                  <c:v>4.6760649072289523E-3</c:v>
                </c:pt>
                <c:pt idx="406">
                  <c:v>4.6795968918411602E-3</c:v>
                </c:pt>
                <c:pt idx="407">
                  <c:v>4.6831032413250234E-3</c:v>
                </c:pt>
                <c:pt idx="408">
                  <c:v>4.686583894074745E-3</c:v>
                </c:pt>
                <c:pt idx="409">
                  <c:v>4.6900387889046297E-3</c:v>
                </c:pt>
                <c:pt idx="410">
                  <c:v>4.6934678650508771E-3</c:v>
                </c:pt>
                <c:pt idx="411">
                  <c:v>4.6968710621733585E-3</c:v>
                </c:pt>
                <c:pt idx="412">
                  <c:v>4.7002483203573879E-3</c:v>
                </c:pt>
                <c:pt idx="413">
                  <c:v>4.703599580115481E-3</c:v>
                </c:pt>
                <c:pt idx="414">
                  <c:v>4.7069247823891018E-3</c:v>
                </c:pt>
                <c:pt idx="415">
                  <c:v>4.71022386855039E-3</c:v>
                </c:pt>
                <c:pt idx="416">
                  <c:v>4.713496780403891E-3</c:v>
                </c:pt>
                <c:pt idx="417">
                  <c:v>4.7167434601882632E-3</c:v>
                </c:pt>
                <c:pt idx="418">
                  <c:v>4.7199638505779733E-3</c:v>
                </c:pt>
                <c:pt idx="419">
                  <c:v>4.7231578946849906E-3</c:v>
                </c:pt>
                <c:pt idx="420">
                  <c:v>4.7263255360604538E-3</c:v>
                </c:pt>
                <c:pt idx="421">
                  <c:v>4.729466718696335E-3</c:v>
                </c:pt>
                <c:pt idx="422">
                  <c:v>4.7325813870270923E-3</c:v>
                </c:pt>
                <c:pt idx="423">
                  <c:v>4.7356694859313079E-3</c:v>
                </c:pt>
                <c:pt idx="424">
                  <c:v>4.7387309607333089E-3</c:v>
                </c:pt>
                <c:pt idx="425">
                  <c:v>4.7417657572047852E-3</c:v>
                </c:pt>
                <c:pt idx="426">
                  <c:v>4.7447738215663868E-3</c:v>
                </c:pt>
                <c:pt idx="427">
                  <c:v>4.747755100489315E-3</c:v>
                </c:pt>
                <c:pt idx="428">
                  <c:v>4.7507095410968926E-3</c:v>
                </c:pt>
                <c:pt idx="429">
                  <c:v>4.7536370909661355E-3</c:v>
                </c:pt>
                <c:pt idx="430">
                  <c:v>4.7565376981292904E-3</c:v>
                </c:pt>
                <c:pt idx="431">
                  <c:v>4.7594113110753849E-3</c:v>
                </c:pt>
                <c:pt idx="432">
                  <c:v>4.7622578787517422E-3</c:v>
                </c:pt>
                <c:pt idx="433">
                  <c:v>4.7650773505654963E-3</c:v>
                </c:pt>
                <c:pt idx="434">
                  <c:v>4.7678696763850921E-3</c:v>
                </c:pt>
                <c:pt idx="435">
                  <c:v>4.7706348065417676E-3</c:v>
                </c:pt>
                <c:pt idx="436">
                  <c:v>4.773372691831027E-3</c:v>
                </c:pt>
                <c:pt idx="437">
                  <c:v>4.7760832835141024E-3</c:v>
                </c:pt>
                <c:pt idx="438">
                  <c:v>4.7787665333193933E-3</c:v>
                </c:pt>
                <c:pt idx="439">
                  <c:v>4.7814223934439072E-3</c:v>
                </c:pt>
                <c:pt idx="440">
                  <c:v>4.7840508165546735E-3</c:v>
                </c:pt>
                <c:pt idx="441">
                  <c:v>4.7866517557901521E-3</c:v>
                </c:pt>
                <c:pt idx="442">
                  <c:v>4.7892251647616213E-3</c:v>
                </c:pt>
                <c:pt idx="443">
                  <c:v>4.7917709975545605E-3</c:v>
                </c:pt>
                <c:pt idx="444">
                  <c:v>4.794289208730017E-3</c:v>
                </c:pt>
                <c:pt idx="445">
                  <c:v>4.796779753325953E-3</c:v>
                </c:pt>
                <c:pt idx="446">
                  <c:v>4.7992425868585839E-3</c:v>
                </c:pt>
                <c:pt idx="447">
                  <c:v>4.8016776653237083E-3</c:v>
                </c:pt>
                <c:pt idx="448">
                  <c:v>4.8040849451980103E-3</c:v>
                </c:pt>
                <c:pt idx="449">
                  <c:v>4.8064643834403592E-3</c:v>
                </c:pt>
                <c:pt idx="450">
                  <c:v>4.8088159374930963E-3</c:v>
                </c:pt>
                <c:pt idx="451">
                  <c:v>4.8111395652832949E-3</c:v>
                </c:pt>
                <c:pt idx="452">
                  <c:v>4.8134352252240222E-3</c:v>
                </c:pt>
                <c:pt idx="453">
                  <c:v>4.8157028762155748E-3</c:v>
                </c:pt>
                <c:pt idx="454">
                  <c:v>4.8179424776467099E-3</c:v>
                </c:pt>
                <c:pt idx="455">
                  <c:v>4.8201539893958532E-3</c:v>
                </c:pt>
                <c:pt idx="456">
                  <c:v>4.8223373718322953E-3</c:v>
                </c:pt>
                <c:pt idx="457">
                  <c:v>4.824492585817383E-3</c:v>
                </c:pt>
                <c:pt idx="458">
                  <c:v>4.8266195927056795E-3</c:v>
                </c:pt>
                <c:pt idx="459">
                  <c:v>4.8287183543461263E-3</c:v>
                </c:pt>
                <c:pt idx="460">
                  <c:v>4.8307888330831779E-3</c:v>
                </c:pt>
                <c:pt idx="461">
                  <c:v>4.8328309917579342E-3</c:v>
                </c:pt>
                <c:pt idx="462">
                  <c:v>4.8348447937092446E-3</c:v>
                </c:pt>
                <c:pt idx="463">
                  <c:v>4.8368302027748111E-3</c:v>
                </c:pt>
                <c:pt idx="464">
                  <c:v>4.8387871832922674E-3</c:v>
                </c:pt>
                <c:pt idx="465">
                  <c:v>4.8407157001002458E-3</c:v>
                </c:pt>
                <c:pt idx="466">
                  <c:v>4.8426157185394343E-3</c:v>
                </c:pt>
                <c:pt idx="467">
                  <c:v>4.8444872044536083E-3</c:v>
                </c:pt>
                <c:pt idx="468">
                  <c:v>4.8463301241906606E-3</c:v>
                </c:pt>
                <c:pt idx="469">
                  <c:v>4.8481444446036043E-3</c:v>
                </c:pt>
                <c:pt idx="470">
                  <c:v>4.8499301330515729E-3</c:v>
                </c:pt>
                <c:pt idx="471">
                  <c:v>4.8516871574007872E-3</c:v>
                </c:pt>
                <c:pt idx="472">
                  <c:v>4.8534154860255365E-3</c:v>
                </c:pt>
                <c:pt idx="473">
                  <c:v>4.8551150878091091E-3</c:v>
                </c:pt>
                <c:pt idx="474">
                  <c:v>4.8567859321447414E-3</c:v>
                </c:pt>
                <c:pt idx="475">
                  <c:v>4.858427988936524E-3</c:v>
                </c:pt>
                <c:pt idx="476">
                  <c:v>4.8600412286003147E-3</c:v>
                </c:pt>
                <c:pt idx="477">
                  <c:v>4.8616256220646208E-3</c:v>
                </c:pt>
                <c:pt idx="478">
                  <c:v>4.8631811407714755E-3</c:v>
                </c:pt>
                <c:pt idx="479">
                  <c:v>4.8647077566772931E-3</c:v>
                </c:pt>
                <c:pt idx="480">
                  <c:v>4.8662054422537173E-3</c:v>
                </c:pt>
                <c:pt idx="481">
                  <c:v>4.8676741704884374E-3</c:v>
                </c:pt>
                <c:pt idx="482">
                  <c:v>4.8691139148860137E-3</c:v>
                </c:pt>
                <c:pt idx="483">
                  <c:v>4.870524649468664E-3</c:v>
                </c:pt>
                <c:pt idx="484">
                  <c:v>4.8719063487770503E-3</c:v>
                </c:pt>
                <c:pt idx="485">
                  <c:v>4.8732589878710411E-3</c:v>
                </c:pt>
                <c:pt idx="486">
                  <c:v>4.8745825423304667E-3</c:v>
                </c:pt>
                <c:pt idx="487">
                  <c:v>4.8758769882558456E-3</c:v>
                </c:pt>
                <c:pt idx="488">
                  <c:v>4.8771423022691135E-3</c:v>
                </c:pt>
                <c:pt idx="489">
                  <c:v>4.8783784615143181E-3</c:v>
                </c:pt>
                <c:pt idx="490">
                  <c:v>4.8795854436583155E-3</c:v>
                </c:pt>
                <c:pt idx="491">
                  <c:v>4.8807632268914351E-3</c:v>
                </c:pt>
                <c:pt idx="492">
                  <c:v>4.8819117899281403E-3</c:v>
                </c:pt>
                <c:pt idx="493">
                  <c:v>4.8830311120076717E-3</c:v>
                </c:pt>
                <c:pt idx="494">
                  <c:v>4.8841211728946673E-3</c:v>
                </c:pt>
                <c:pt idx="495">
                  <c:v>4.8851819528797765E-3</c:v>
                </c:pt>
                <c:pt idx="496">
                  <c:v>4.8862134327802512E-3</c:v>
                </c:pt>
                <c:pt idx="497">
                  <c:v>4.8872155939405247E-3</c:v>
                </c:pt>
                <c:pt idx="498">
                  <c:v>4.8881884182327782E-3</c:v>
                </c:pt>
                <c:pt idx="499">
                  <c:v>4.8891318880574779E-3</c:v>
                </c:pt>
                <c:pt idx="500">
                  <c:v>4.8900459863439171E-3</c:v>
                </c:pt>
                <c:pt idx="501">
                  <c:v>4.8909306965507215E-3</c:v>
                </c:pt>
                <c:pt idx="502">
                  <c:v>4.8917860026663519E-3</c:v>
                </c:pt>
                <c:pt idx="503">
                  <c:v>4.8926118892095895E-3</c:v>
                </c:pt>
                <c:pt idx="504">
                  <c:v>4.8934083412299993E-3</c:v>
                </c:pt>
                <c:pt idx="505">
                  <c:v>4.894175344308381E-3</c:v>
                </c:pt>
                <c:pt idx="506">
                  <c:v>4.8949128845572091E-3</c:v>
                </c:pt>
                <c:pt idx="507">
                  <c:v>4.8956209486210427E-3</c:v>
                </c:pt>
                <c:pt idx="508">
                  <c:v>4.8962995236769401E-3</c:v>
                </c:pt>
                <c:pt idx="509">
                  <c:v>4.8969485974348368E-3</c:v>
                </c:pt>
                <c:pt idx="510">
                  <c:v>4.89756815813792E-3</c:v>
                </c:pt>
                <c:pt idx="511">
                  <c:v>4.8981581945629843E-3</c:v>
                </c:pt>
                <c:pt idx="512">
                  <c:v>4.898718696020766E-3</c:v>
                </c:pt>
                <c:pt idx="513">
                  <c:v>4.8992496523562754E-3</c:v>
                </c:pt>
                <c:pt idx="514">
                  <c:v>4.8997510539490899E-3</c:v>
                </c:pt>
                <c:pt idx="515">
                  <c:v>4.9002228917136596E-3</c:v>
                </c:pt>
                <c:pt idx="516">
                  <c:v>4.9006651570995671E-3</c:v>
                </c:pt>
                <c:pt idx="517">
                  <c:v>4.9010778420917967E-3</c:v>
                </c:pt>
                <c:pt idx="518">
                  <c:v>4.901460939210971E-3</c:v>
                </c:pt>
                <c:pt idx="519">
                  <c:v>4.9018144415135792E-3</c:v>
                </c:pt>
                <c:pt idx="520">
                  <c:v>4.9021383425921859E-3</c:v>
                </c:pt>
                <c:pt idx="521">
                  <c:v>4.902432636575622E-3</c:v>
                </c:pt>
                <c:pt idx="522">
                  <c:v>4.9026973181291698E-3</c:v>
                </c:pt>
                <c:pt idx="523">
                  <c:v>4.9029323824547142E-3</c:v>
                </c:pt>
                <c:pt idx="524">
                  <c:v>4.9031378252908948E-3</c:v>
                </c:pt>
                <c:pt idx="525">
                  <c:v>4.9033136429132325E-3</c:v>
                </c:pt>
                <c:pt idx="526">
                  <c:v>4.9034598321342424E-3</c:v>
                </c:pt>
                <c:pt idx="527">
                  <c:v>4.903576390303528E-3</c:v>
                </c:pt>
                <c:pt idx="528">
                  <c:v>4.903663315307864E-3</c:v>
                </c:pt>
                <c:pt idx="529">
                  <c:v>4.9037206055712592E-3</c:v>
                </c:pt>
                <c:pt idx="530">
                  <c:v>4.9037482600550047E-3</c:v>
                </c:pt>
                <c:pt idx="531">
                  <c:v>4.903746278257703E-3</c:v>
                </c:pt>
                <c:pt idx="532">
                  <c:v>4.9037146602152861E-3</c:v>
                </c:pt>
                <c:pt idx="533">
                  <c:v>4.9036534065010117E-3</c:v>
                </c:pt>
                <c:pt idx="534">
                  <c:v>4.9035625182254489E-3</c:v>
                </c:pt>
                <c:pt idx="535">
                  <c:v>4.9034419970364427E-3</c:v>
                </c:pt>
                <c:pt idx="536">
                  <c:v>4.9032918451190639E-3</c:v>
                </c:pt>
                <c:pt idx="537">
                  <c:v>4.9031120651955437E-3</c:v>
                </c:pt>
                <c:pt idx="538">
                  <c:v>4.9029026605251916E-3</c:v>
                </c:pt>
                <c:pt idx="539">
                  <c:v>4.9026636349042982E-3</c:v>
                </c:pt>
                <c:pt idx="540">
                  <c:v>4.9023949926660154E-3</c:v>
                </c:pt>
                <c:pt idx="541">
                  <c:v>4.9020967386802341E-3</c:v>
                </c:pt>
                <c:pt idx="542">
                  <c:v>4.9017688783534272E-3</c:v>
                </c:pt>
                <c:pt idx="543">
                  <c:v>4.9014114176284948E-3</c:v>
                </c:pt>
                <c:pt idx="544">
                  <c:v>4.9010243629845785E-3</c:v>
                </c:pt>
                <c:pt idx="545">
                  <c:v>4.9006077214368707E-3</c:v>
                </c:pt>
                <c:pt idx="546">
                  <c:v>4.9001615005363972E-3</c:v>
                </c:pt>
                <c:pt idx="547">
                  <c:v>4.8996857083697951E-3</c:v>
                </c:pt>
                <c:pt idx="548">
                  <c:v>4.8991803535590643E-3</c:v>
                </c:pt>
                <c:pt idx="549">
                  <c:v>4.8986454452613071E-3</c:v>
                </c:pt>
                <c:pt idx="550">
                  <c:v>4.8980809931684537E-3</c:v>
                </c:pt>
                <c:pt idx="551">
                  <c:v>4.8974870075069697E-3</c:v>
                </c:pt>
                <c:pt idx="552">
                  <c:v>4.896863499037547E-3</c:v>
                </c:pt>
                <c:pt idx="553">
                  <c:v>4.8962104790547757E-3</c:v>
                </c:pt>
                <c:pt idx="554">
                  <c:v>4.8955279593868072E-3</c:v>
                </c:pt>
                <c:pt idx="555">
                  <c:v>4.8948159523949939E-3</c:v>
                </c:pt>
                <c:pt idx="556">
                  <c:v>4.8940744709735197E-3</c:v>
                </c:pt>
                <c:pt idx="557">
                  <c:v>4.8933035285490091E-3</c:v>
                </c:pt>
                <c:pt idx="558">
                  <c:v>4.8925031390801193E-3</c:v>
                </c:pt>
                <c:pt idx="559">
                  <c:v>4.8916733170571245E-3</c:v>
                </c:pt>
                <c:pt idx="560">
                  <c:v>4.8908140775014725E-3</c:v>
                </c:pt>
                <c:pt idx="561">
                  <c:v>4.8899254359653374E-3</c:v>
                </c:pt>
                <c:pt idx="562">
                  <c:v>4.8890074085311446E-3</c:v>
                </c:pt>
                <c:pt idx="563">
                  <c:v>4.8880600118110917E-3</c:v>
                </c:pt>
                <c:pt idx="564">
                  <c:v>4.8870832629466432E-3</c:v>
                </c:pt>
                <c:pt idx="565">
                  <c:v>4.886077179608015E-3</c:v>
                </c:pt>
                <c:pt idx="566">
                  <c:v>4.8850417799936423E-3</c:v>
                </c:pt>
                <c:pt idx="567">
                  <c:v>4.883977082829628E-3</c:v>
                </c:pt>
                <c:pt idx="568">
                  <c:v>4.8828831073691832E-3</c:v>
                </c:pt>
                <c:pt idx="569">
                  <c:v>4.8817598733920421E-3</c:v>
                </c:pt>
                <c:pt idx="570">
                  <c:v>4.8806074012038691E-3</c:v>
                </c:pt>
                <c:pt idx="571">
                  <c:v>4.879425711635646E-3</c:v>
                </c:pt>
                <c:pt idx="572">
                  <c:v>4.8782148260430444E-3</c:v>
                </c:pt>
                <c:pt idx="573">
                  <c:v>4.8769747663057828E-3</c:v>
                </c:pt>
                <c:pt idx="574">
                  <c:v>4.8757055548269658E-3</c:v>
                </c:pt>
                <c:pt idx="575">
                  <c:v>4.8744072145324125E-3</c:v>
                </c:pt>
                <c:pt idx="576">
                  <c:v>4.8730797688699649E-3</c:v>
                </c:pt>
                <c:pt idx="577">
                  <c:v>4.8717232418087819E-3</c:v>
                </c:pt>
                <c:pt idx="578">
                  <c:v>4.8703376578386175E-3</c:v>
                </c:pt>
                <c:pt idx="579">
                  <c:v>4.868923041969086E-3</c:v>
                </c:pt>
                <c:pt idx="580">
                  <c:v>4.867479419728908E-3</c:v>
                </c:pt>
                <c:pt idx="581">
                  <c:v>4.8660068171651411E-3</c:v>
                </c:pt>
                <c:pt idx="582">
                  <c:v>4.8645052608424014E-3</c:v>
                </c:pt>
                <c:pt idx="583">
                  <c:v>4.8629747778420607E-3</c:v>
                </c:pt>
                <c:pt idx="584">
                  <c:v>4.8614153957614323E-3</c:v>
                </c:pt>
                <c:pt idx="585">
                  <c:v>4.8598271427129454E-3</c:v>
                </c:pt>
                <c:pt idx="586">
                  <c:v>4.8582100473232937E-3</c:v>
                </c:pt>
                <c:pt idx="587">
                  <c:v>4.856564138732586E-3</c:v>
                </c:pt>
                <c:pt idx="588">
                  <c:v>4.8548894465934595E-3</c:v>
                </c:pt>
                <c:pt idx="589">
                  <c:v>4.8531860010701975E-3</c:v>
                </c:pt>
                <c:pt idx="590">
                  <c:v>4.851453832837819E-3</c:v>
                </c:pt>
                <c:pt idx="591">
                  <c:v>4.8496929730811635E-3</c:v>
                </c:pt>
                <c:pt idx="592">
                  <c:v>4.8479034534939479E-3</c:v>
                </c:pt>
                <c:pt idx="593">
                  <c:v>4.8460853062778243E-3</c:v>
                </c:pt>
                <c:pt idx="594">
                  <c:v>4.844238564141407E-3</c:v>
                </c:pt>
                <c:pt idx="595">
                  <c:v>4.8423632602992931E-3</c:v>
                </c:pt>
                <c:pt idx="596">
                  <c:v>4.8404594284710729E-3</c:v>
                </c:pt>
                <c:pt idx="597">
                  <c:v>4.8385271028803115E-3</c:v>
                </c:pt>
                <c:pt idx="598">
                  <c:v>4.8365663182535299E-3</c:v>
                </c:pt>
                <c:pt idx="599">
                  <c:v>4.8345771098191586E-3</c:v>
                </c:pt>
                <c:pt idx="600">
                  <c:v>4.8325595133064869E-3</c:v>
                </c:pt>
                <c:pt idx="601">
                  <c:v>4.8305135649445961E-3</c:v>
                </c:pt>
                <c:pt idx="602">
                  <c:v>4.8284393014612651E-3</c:v>
                </c:pt>
                <c:pt idx="603">
                  <c:v>4.826336760081886E-3</c:v>
                </c:pt>
                <c:pt idx="604">
                  <c:v>4.8242059785283363E-3</c:v>
                </c:pt>
                <c:pt idx="605">
                  <c:v>4.8220469950178606E-3</c:v>
                </c:pt>
                <c:pt idx="606">
                  <c:v>4.819859848261927E-3</c:v>
                </c:pt>
                <c:pt idx="607">
                  <c:v>4.8176445774650647E-3</c:v>
                </c:pt>
                <c:pt idx="608">
                  <c:v>4.8154012223237007E-3</c:v>
                </c:pt>
                <c:pt idx="609">
                  <c:v>4.8131298230249652E-3</c:v>
                </c:pt>
                <c:pt idx="610">
                  <c:v>4.8108304202455028E-3</c:v>
                </c:pt>
                <c:pt idx="611">
                  <c:v>4.8085030551502485E-3</c:v>
                </c:pt>
                <c:pt idx="612">
                  <c:v>4.8061477693912046E-3</c:v>
                </c:pt>
                <c:pt idx="613">
                  <c:v>4.8037646051061998E-3</c:v>
                </c:pt>
                <c:pt idx="614">
                  <c:v>4.8013536049176268E-3</c:v>
                </c:pt>
                <c:pt idx="615">
                  <c:v>4.7989148119311782E-3</c:v>
                </c:pt>
                <c:pt idx="616">
                  <c:v>4.7964482697345585E-3</c:v>
                </c:pt>
                <c:pt idx="617">
                  <c:v>4.7939540223961878E-3</c:v>
                </c:pt>
                <c:pt idx="618">
                  <c:v>4.791432114463888E-3</c:v>
                </c:pt>
                <c:pt idx="619">
                  <c:v>4.7888825909635571E-3</c:v>
                </c:pt>
                <c:pt idx="620">
                  <c:v>4.7863054973978315E-3</c:v>
                </c:pt>
                <c:pt idx="621">
                  <c:v>4.7837008797447294E-3</c:v>
                </c:pt>
                <c:pt idx="622">
                  <c:v>4.7810687844562876E-3</c:v>
                </c:pt>
                <c:pt idx="623">
                  <c:v>4.7784092584571784E-3</c:v>
                </c:pt>
                <c:pt idx="624">
                  <c:v>4.7757223491433146E-3</c:v>
                </c:pt>
                <c:pt idx="625">
                  <c:v>4.773008104380444E-3</c:v>
                </c:pt>
                <c:pt idx="626">
                  <c:v>4.7702665725027271E-3</c:v>
                </c:pt>
                <c:pt idx="627">
                  <c:v>4.7674978023113058E-3</c:v>
                </c:pt>
                <c:pt idx="628">
                  <c:v>4.7647018430728508E-3</c:v>
                </c:pt>
                <c:pt idx="629">
                  <c:v>4.7618787445181041E-3</c:v>
                </c:pt>
                <c:pt idx="630">
                  <c:v>4.7590285568404039E-3</c:v>
                </c:pt>
                <c:pt idx="631">
                  <c:v>4.7561513306941987E-3</c:v>
                </c:pt>
                <c:pt idx="632">
                  <c:v>4.7532471171935443E-3</c:v>
                </c:pt>
                <c:pt idx="633">
                  <c:v>4.7503159679105952E-3</c:v>
                </c:pt>
                <c:pt idx="634">
                  <c:v>4.7473579348740738E-3</c:v>
                </c:pt>
                <c:pt idx="635">
                  <c:v>4.7443730705677336E-3</c:v>
                </c:pt>
                <c:pt idx="636">
                  <c:v>4.7413614279288091E-3</c:v>
                </c:pt>
                <c:pt idx="637">
                  <c:v>4.7383230603464475E-3</c:v>
                </c:pt>
                <c:pt idx="638">
                  <c:v>4.7352580216601355E-3</c:v>
                </c:pt>
                <c:pt idx="639">
                  <c:v>4.7321663661581076E-3</c:v>
                </c:pt>
                <c:pt idx="640">
                  <c:v>4.7290481485757442E-3</c:v>
                </c:pt>
                <c:pt idx="641">
                  <c:v>4.7259034240939562E-3</c:v>
                </c:pt>
                <c:pt idx="642">
                  <c:v>4.7227322483375583E-3</c:v>
                </c:pt>
                <c:pt idx="643">
                  <c:v>4.7195346773736312E-3</c:v>
                </c:pt>
                <c:pt idx="644">
                  <c:v>4.7163107677098666E-3</c:v>
                </c:pt>
                <c:pt idx="645">
                  <c:v>4.7130605762929073E-3</c:v>
                </c:pt>
                <c:pt idx="646">
                  <c:v>4.7097841605066686E-3</c:v>
                </c:pt>
                <c:pt idx="647">
                  <c:v>4.7064815781706487E-3</c:v>
                </c:pt>
                <c:pt idx="648">
                  <c:v>4.7031528875382351E-3</c:v>
                </c:pt>
                <c:pt idx="649">
                  <c:v>4.6997981472949825E-3</c:v>
                </c:pt>
                <c:pt idx="650">
                  <c:v>4.696417416556898E-3</c:v>
                </c:pt>
                <c:pt idx="651">
                  <c:v>4.6930107548687032E-3</c:v>
                </c:pt>
                <c:pt idx="652">
                  <c:v>4.6895782222020829E-3</c:v>
                </c:pt>
                <c:pt idx="653">
                  <c:v>4.6861198789539295E-3</c:v>
                </c:pt>
                <c:pt idx="654">
                  <c:v>4.6826357859445743E-3</c:v>
                </c:pt>
                <c:pt idx="655">
                  <c:v>4.6791260044160019E-3</c:v>
                </c:pt>
                <c:pt idx="656">
                  <c:v>4.6755905960300555E-3</c:v>
                </c:pt>
                <c:pt idx="657">
                  <c:v>4.6720296228666396E-3</c:v>
                </c:pt>
                <c:pt idx="658">
                  <c:v>4.6684431474218946E-3</c:v>
                </c:pt>
                <c:pt idx="659">
                  <c:v>4.6648312326063764E-3</c:v>
                </c:pt>
                <c:pt idx="660">
                  <c:v>4.6611939417432148E-3</c:v>
                </c:pt>
                <c:pt idx="661">
                  <c:v>4.6575313385662674E-3</c:v>
                </c:pt>
                <c:pt idx="662">
                  <c:v>4.6538434872182505E-3</c:v>
                </c:pt>
                <c:pt idx="663">
                  <c:v>4.6501304522488813E-3</c:v>
                </c:pt>
                <c:pt idx="664">
                  <c:v>4.6463922986129842E-3</c:v>
                </c:pt>
                <c:pt idx="665">
                  <c:v>4.6426290916686047E-3</c:v>
                </c:pt>
                <c:pt idx="666">
                  <c:v>4.6388408971751007E-3</c:v>
                </c:pt>
                <c:pt idx="667">
                  <c:v>4.6350277812912339E-3</c:v>
                </c:pt>
                <c:pt idx="668">
                  <c:v>4.631189810573243E-3</c:v>
                </c:pt>
                <c:pt idx="669">
                  <c:v>4.6273270519729039E-3</c:v>
                </c:pt>
                <c:pt idx="670">
                  <c:v>4.6234395728355958E-3</c:v>
                </c:pt>
                <c:pt idx="671">
                  <c:v>4.6195274408983326E-3</c:v>
                </c:pt>
                <c:pt idx="672">
                  <c:v>4.6155907242878052E-3</c:v>
                </c:pt>
                <c:pt idx="673">
                  <c:v>4.6116294915184023E-3</c:v>
                </c:pt>
                <c:pt idx="674">
                  <c:v>4.6076438114902264E-3</c:v>
                </c:pt>
                <c:pt idx="675">
                  <c:v>4.6036337534870984E-3</c:v>
                </c:pt>
                <c:pt idx="676">
                  <c:v>4.5995993871745461E-3</c:v>
                </c:pt>
                <c:pt idx="677">
                  <c:v>4.5955407825977977E-3</c:v>
                </c:pt>
                <c:pt idx="678">
                  <c:v>4.5914580101797473E-3</c:v>
                </c:pt>
                <c:pt idx="679">
                  <c:v>4.5873511407189269E-3</c:v>
                </c:pt>
                <c:pt idx="680">
                  <c:v>4.5832202453874602E-3</c:v>
                </c:pt>
                <c:pt idx="681">
                  <c:v>4.5790653957290036E-3</c:v>
                </c:pt>
                <c:pt idx="682">
                  <c:v>4.5748866636566915E-3</c:v>
                </c:pt>
                <c:pt idx="683">
                  <c:v>4.570684121451056E-3</c:v>
                </c:pt>
                <c:pt idx="684">
                  <c:v>4.5664578417579519E-3</c:v>
                </c:pt>
                <c:pt idx="685">
                  <c:v>4.5622078975864587E-3</c:v>
                </c:pt>
                <c:pt idx="686">
                  <c:v>4.5579343623067857E-3</c:v>
                </c:pt>
                <c:pt idx="687">
                  <c:v>4.5536373096481623E-3</c:v>
                </c:pt>
                <c:pt idx="688">
                  <c:v>4.5493168136967171E-3</c:v>
                </c:pt>
                <c:pt idx="689">
                  <c:v>4.5449729488933558E-3</c:v>
                </c:pt>
                <c:pt idx="690">
                  <c:v>4.540605790031624E-3</c:v>
                </c:pt>
                <c:pt idx="691">
                  <c:v>4.5362154122555584E-3</c:v>
                </c:pt>
                <c:pt idx="692">
                  <c:v>4.5318018910575448E-3</c:v>
                </c:pt>
                <c:pt idx="693">
                  <c:v>4.527365302276147E-3</c:v>
                </c:pt>
                <c:pt idx="694">
                  <c:v>4.5229057220939435E-3</c:v>
                </c:pt>
                <c:pt idx="695">
                  <c:v>4.5184232270353477E-3</c:v>
                </c:pt>
                <c:pt idx="696">
                  <c:v>4.5139178939644243E-3</c:v>
                </c:pt>
                <c:pt idx="697">
                  <c:v>4.509389800082691E-3</c:v>
                </c:pt>
                <c:pt idx="698">
                  <c:v>4.50483902292692E-3</c:v>
                </c:pt>
                <c:pt idx="699">
                  <c:v>4.5002656403669303E-3</c:v>
                </c:pt>
                <c:pt idx="700">
                  <c:v>4.4956697306033659E-3</c:v>
                </c:pt>
                <c:pt idx="701">
                  <c:v>4.4910513721654706E-3</c:v>
                </c:pt>
                <c:pt idx="702">
                  <c:v>4.4864106439088574E-3</c:v>
                </c:pt>
                <c:pt idx="703">
                  <c:v>4.4817476250132698E-3</c:v>
                </c:pt>
                <c:pt idx="704">
                  <c:v>4.4770623949803266E-3</c:v>
                </c:pt>
                <c:pt idx="705">
                  <c:v>4.472355033631273E-3</c:v>
                </c:pt>
                <c:pt idx="706">
                  <c:v>4.4676256211047156E-3</c:v>
                </c:pt>
                <c:pt idx="707">
                  <c:v>4.462874237854352E-3</c:v>
                </c:pt>
                <c:pt idx="708">
                  <c:v>4.4581009646466946E-3</c:v>
                </c:pt>
                <c:pt idx="709">
                  <c:v>4.453305882558785E-3</c:v>
                </c:pt>
                <c:pt idx="710">
                  <c:v>4.4484890729759056E-3</c:v>
                </c:pt>
                <c:pt idx="711">
                  <c:v>4.4436506175892796E-3</c:v>
                </c:pt>
                <c:pt idx="712">
                  <c:v>4.4387905983937648E-3</c:v>
                </c:pt>
                <c:pt idx="713">
                  <c:v>4.4339090976855469E-3</c:v>
                </c:pt>
                <c:pt idx="714">
                  <c:v>4.4290061980598178E-3</c:v>
                </c:pt>
                <c:pt idx="715">
                  <c:v>4.4240819824084522E-3</c:v>
                </c:pt>
                <c:pt idx="716">
                  <c:v>4.4191365339176772E-3</c:v>
                </c:pt>
                <c:pt idx="717">
                  <c:v>4.4141699360657352E-3</c:v>
                </c:pt>
                <c:pt idx="718">
                  <c:v>4.4091822726205383E-3</c:v>
                </c:pt>
                <c:pt idx="719">
                  <c:v>4.404173627637324E-3</c:v>
                </c:pt>
                <c:pt idx="720">
                  <c:v>4.3991440854562929E-3</c:v>
                </c:pt>
                <c:pt idx="721">
                  <c:v>4.3940937307002546E-3</c:v>
                </c:pt>
                <c:pt idx="722">
                  <c:v>4.389022648272253E-3</c:v>
                </c:pt>
                <c:pt idx="723">
                  <c:v>4.3839309233532015E-3</c:v>
                </c:pt>
                <c:pt idx="724">
                  <c:v>4.378818641399493E-3</c:v>
                </c:pt>
                <c:pt idx="725">
                  <c:v>4.37368588814063E-3</c:v>
                </c:pt>
                <c:pt idx="726">
                  <c:v>4.3685327495768238E-3</c:v>
                </c:pt>
                <c:pt idx="727">
                  <c:v>4.3633593119766015E-3</c:v>
                </c:pt>
                <c:pt idx="728">
                  <c:v>4.358165661874411E-3</c:v>
                </c:pt>
                <c:pt idx="729">
                  <c:v>4.3529518860682065E-3</c:v>
                </c:pt>
                <c:pt idx="730">
                  <c:v>4.3477180716170469E-3</c:v>
                </c:pt>
                <c:pt idx="731">
                  <c:v>4.3424643058386746E-3</c:v>
                </c:pt>
                <c:pt idx="732">
                  <c:v>4.3371906763070957E-3</c:v>
                </c:pt>
                <c:pt idx="733">
                  <c:v>4.3318972708501569E-3</c:v>
                </c:pt>
                <c:pt idx="734">
                  <c:v>4.3265841775471103E-3</c:v>
                </c:pt>
                <c:pt idx="735">
                  <c:v>4.3212514847261853E-3</c:v>
                </c:pt>
                <c:pt idx="736">
                  <c:v>4.3158992809621457E-3</c:v>
                </c:pt>
                <c:pt idx="737">
                  <c:v>4.3105276550738422E-3</c:v>
                </c:pt>
                <c:pt idx="738">
                  <c:v>4.3051366961217724E-3</c:v>
                </c:pt>
                <c:pt idx="739">
                  <c:v>4.2997264934056213E-3</c:v>
                </c:pt>
                <c:pt idx="740">
                  <c:v>4.2942971364618113E-3</c:v>
                </c:pt>
                <c:pt idx="741">
                  <c:v>4.2888487150610334E-3</c:v>
                </c:pt>
                <c:pt idx="742">
                  <c:v>4.2833813192057887E-3</c:v>
                </c:pt>
                <c:pt idx="743">
                  <c:v>4.2778950391279208E-3</c:v>
                </c:pt>
                <c:pt idx="744">
                  <c:v>4.272389965286138E-3</c:v>
                </c:pt>
                <c:pt idx="745">
                  <c:v>4.2668661883635403E-3</c:v>
                </c:pt>
                <c:pt idx="746">
                  <c:v>4.2613237992651428E-3</c:v>
                </c:pt>
                <c:pt idx="747">
                  <c:v>4.2557628891153852E-3</c:v>
                </c:pt>
                <c:pt idx="748">
                  <c:v>4.2501835492556551E-3</c:v>
                </c:pt>
                <c:pt idx="749">
                  <c:v>4.24458587124179E-3</c:v>
                </c:pt>
                <c:pt idx="750">
                  <c:v>4.2389699468415873E-3</c:v>
                </c:pt>
                <c:pt idx="751">
                  <c:v>4.2333358680323096E-3</c:v>
                </c:pt>
                <c:pt idx="752">
                  <c:v>4.2276837269981816E-3</c:v>
                </c:pt>
                <c:pt idx="753">
                  <c:v>4.2220136161278937E-3</c:v>
                </c:pt>
                <c:pt idx="754">
                  <c:v>4.2163256280120919E-3</c:v>
                </c:pt>
                <c:pt idx="755">
                  <c:v>4.2106198554408714E-3</c:v>
                </c:pt>
                <c:pt idx="756">
                  <c:v>4.2048963914012713E-3</c:v>
                </c:pt>
                <c:pt idx="757">
                  <c:v>4.1991553290747514E-3</c:v>
                </c:pt>
                <c:pt idx="758">
                  <c:v>4.1933967618346868E-3</c:v>
                </c:pt>
                <c:pt idx="759">
                  <c:v>4.1876207832438461E-3</c:v>
                </c:pt>
                <c:pt idx="760">
                  <c:v>4.1818274870518693E-3</c:v>
                </c:pt>
                <c:pt idx="761">
                  <c:v>4.1760169671927498E-3</c:v>
                </c:pt>
                <c:pt idx="762">
                  <c:v>4.1701893177823078E-3</c:v>
                </c:pt>
                <c:pt idx="763">
                  <c:v>4.1643446331156644E-3</c:v>
                </c:pt>
                <c:pt idx="764">
                  <c:v>4.1584830076647136E-3</c:v>
                </c:pt>
                <c:pt idx="765">
                  <c:v>4.1526045360755909E-3</c:v>
                </c:pt>
                <c:pt idx="766">
                  <c:v>4.1467093131661468E-3</c:v>
                </c:pt>
                <c:pt idx="767">
                  <c:v>4.140797433923404E-3</c:v>
                </c:pt>
                <c:pt idx="768">
                  <c:v>4.1348689935010331E-3</c:v>
                </c:pt>
                <c:pt idx="769">
                  <c:v>4.1289240872168101E-3</c:v>
                </c:pt>
                <c:pt idx="770">
                  <c:v>4.1229628105500802E-3</c:v>
                </c:pt>
                <c:pt idx="771">
                  <c:v>4.1169852591392197E-3</c:v>
                </c:pt>
                <c:pt idx="772">
                  <c:v>4.1109915287790939E-3</c:v>
                </c:pt>
                <c:pt idx="773">
                  <c:v>4.104981715418521E-3</c:v>
                </c:pt>
                <c:pt idx="774">
                  <c:v>4.0989559151577227E-3</c:v>
                </c:pt>
                <c:pt idx="775">
                  <c:v>4.0929142242457899E-3</c:v>
                </c:pt>
                <c:pt idx="776">
                  <c:v>4.0868567390781327E-3</c:v>
                </c:pt>
                <c:pt idx="777">
                  <c:v>4.0807835561939365E-3</c:v>
                </c:pt>
                <c:pt idx="778">
                  <c:v>4.0746947722736238E-3</c:v>
                </c:pt>
                <c:pt idx="779">
                  <c:v>4.0685904841362983E-3</c:v>
                </c:pt>
                <c:pt idx="780">
                  <c:v>4.0624707887372104E-3</c:v>
                </c:pt>
                <c:pt idx="781">
                  <c:v>4.056335783165204E-3</c:v>
                </c:pt>
                <c:pt idx="782">
                  <c:v>4.0501855646401684E-3</c:v>
                </c:pt>
                <c:pt idx="783">
                  <c:v>4.0440202305104993E-3</c:v>
                </c:pt>
                <c:pt idx="784">
                  <c:v>4.0378398782505475E-3</c:v>
                </c:pt>
                <c:pt idx="785">
                  <c:v>4.0316446054580761E-3</c:v>
                </c:pt>
                <c:pt idx="786">
                  <c:v>4.0254345098517065E-3</c:v>
                </c:pt>
                <c:pt idx="787">
                  <c:v>4.019209689268383E-3</c:v>
                </c:pt>
                <c:pt idx="788">
                  <c:v>4.0129702416608209E-3</c:v>
                </c:pt>
                <c:pt idx="789">
                  <c:v>4.0067162650949594E-3</c:v>
                </c:pt>
                <c:pt idx="790">
                  <c:v>4.0004478577474259E-3</c:v>
                </c:pt>
                <c:pt idx="791">
                  <c:v>3.9941651179029834E-3</c:v>
                </c:pt>
                <c:pt idx="792">
                  <c:v>3.9878681439519869E-3</c:v>
                </c:pt>
                <c:pt idx="793">
                  <c:v>3.9815570343878495E-3</c:v>
                </c:pt>
                <c:pt idx="794">
                  <c:v>3.9752318878044932E-3</c:v>
                </c:pt>
                <c:pt idx="795">
                  <c:v>3.9688928028938121E-3</c:v>
                </c:pt>
                <c:pt idx="796">
                  <c:v>3.9625398784431257E-3</c:v>
                </c:pt>
                <c:pt idx="797">
                  <c:v>3.9561732133326531E-3</c:v>
                </c:pt>
                <c:pt idx="798">
                  <c:v>3.9497929065329656E-3</c:v>
                </c:pt>
                <c:pt idx="799">
                  <c:v>3.9433990571024532E-3</c:v>
                </c:pt>
                <c:pt idx="800">
                  <c:v>3.9369917641847935E-3</c:v>
                </c:pt>
                <c:pt idx="801">
                  <c:v>3.930571127006414E-3</c:v>
                </c:pt>
                <c:pt idx="802">
                  <c:v>3.924137244873966E-3</c:v>
                </c:pt>
                <c:pt idx="803">
                  <c:v>3.9176902171717907E-3</c:v>
                </c:pt>
                <c:pt idx="804">
                  <c:v>3.911230143359392E-3</c:v>
                </c:pt>
                <c:pt idx="805">
                  <c:v>3.9047571229689168E-3</c:v>
                </c:pt>
                <c:pt idx="806">
                  <c:v>3.898271255602619E-3</c:v>
                </c:pt>
                <c:pt idx="807">
                  <c:v>3.89177264093035E-3</c:v>
                </c:pt>
                <c:pt idx="808">
                  <c:v>3.8852613786870319E-3</c:v>
                </c:pt>
                <c:pt idx="809">
                  <c:v>3.8787375686701415E-3</c:v>
                </c:pt>
                <c:pt idx="810">
                  <c:v>3.872201310737196E-3</c:v>
                </c:pt>
                <c:pt idx="811">
                  <c:v>3.8656527048032394E-3</c:v>
                </c:pt>
                <c:pt idx="812">
                  <c:v>3.8590918508383319E-3</c:v>
                </c:pt>
                <c:pt idx="813">
                  <c:v>3.8525188488650448E-3</c:v>
                </c:pt>
                <c:pt idx="814">
                  <c:v>3.8459337989559497E-3</c:v>
                </c:pt>
                <c:pt idx="815">
                  <c:v>3.8393368012311245E-3</c:v>
                </c:pt>
                <c:pt idx="816">
                  <c:v>3.8327279558556448E-3</c:v>
                </c:pt>
                <c:pt idx="817">
                  <c:v>3.8261073630370939E-3</c:v>
                </c:pt>
                <c:pt idx="818">
                  <c:v>3.8194751230230693E-3</c:v>
                </c:pt>
                <c:pt idx="819">
                  <c:v>3.8128313360986858E-3</c:v>
                </c:pt>
                <c:pt idx="820">
                  <c:v>3.8061761025840976E-3</c:v>
                </c:pt>
                <c:pt idx="821">
                  <c:v>3.7995095228320051E-3</c:v>
                </c:pt>
                <c:pt idx="822">
                  <c:v>3.7928316972251803E-3</c:v>
                </c:pt>
                <c:pt idx="823">
                  <c:v>3.7861427261739878E-3</c:v>
                </c:pt>
                <c:pt idx="824">
                  <c:v>3.7794427101139104E-3</c:v>
                </c:pt>
                <c:pt idx="825">
                  <c:v>3.7727317495030816E-3</c:v>
                </c:pt>
                <c:pt idx="826">
                  <c:v>3.7660099448198147E-3</c:v>
                </c:pt>
                <c:pt idx="827">
                  <c:v>3.7592773965601425E-3</c:v>
                </c:pt>
                <c:pt idx="828">
                  <c:v>3.7525342052353613E-3</c:v>
                </c:pt>
                <c:pt idx="829">
                  <c:v>3.7457804713695699E-3</c:v>
                </c:pt>
                <c:pt idx="830">
                  <c:v>3.739016295497226E-3</c:v>
                </c:pt>
                <c:pt idx="831">
                  <c:v>3.7322417781606916E-3</c:v>
                </c:pt>
                <c:pt idx="832">
                  <c:v>3.7254570199077948E-3</c:v>
                </c:pt>
                <c:pt idx="833">
                  <c:v>3.7186621212893962E-3</c:v>
                </c:pt>
                <c:pt idx="834">
                  <c:v>3.7118571828569395E-3</c:v>
                </c:pt>
                <c:pt idx="835">
                  <c:v>3.7050423051600417E-3</c:v>
                </c:pt>
                <c:pt idx="836">
                  <c:v>3.6982175887440528E-3</c:v>
                </c:pt>
                <c:pt idx="837">
                  <c:v>3.6913831341476408E-3</c:v>
                </c:pt>
                <c:pt idx="838">
                  <c:v>3.6845390419003787E-3</c:v>
                </c:pt>
                <c:pt idx="839">
                  <c:v>3.677685412520326E-3</c:v>
                </c:pt>
                <c:pt idx="840">
                  <c:v>3.6708223465116304E-3</c:v>
                </c:pt>
                <c:pt idx="841">
                  <c:v>3.6639499443621199E-3</c:v>
                </c:pt>
                <c:pt idx="842">
                  <c:v>3.6570683065409088E-3</c:v>
                </c:pt>
                <c:pt idx="843">
                  <c:v>3.6501775334960083E-3</c:v>
                </c:pt>
                <c:pt idx="844">
                  <c:v>3.643277725651936E-3</c:v>
                </c:pt>
                <c:pt idx="845">
                  <c:v>3.6363689834073391E-3</c:v>
                </c:pt>
                <c:pt idx="846">
                  <c:v>3.6294514071326142E-3</c:v>
                </c:pt>
                <c:pt idx="847">
                  <c:v>3.6225250971675398E-3</c:v>
                </c:pt>
                <c:pt idx="848">
                  <c:v>3.6155901538189113E-3</c:v>
                </c:pt>
                <c:pt idx="849">
                  <c:v>3.6086466773581766E-3</c:v>
                </c:pt>
                <c:pt idx="850">
                  <c:v>3.6016947680190918E-3</c:v>
                </c:pt>
                <c:pt idx="851">
                  <c:v>3.5947345259953628E-3</c:v>
                </c:pt>
                <c:pt idx="852">
                  <c:v>3.5877660514383064E-3</c:v>
                </c:pt>
                <c:pt idx="853">
                  <c:v>3.5807894444545188E-3</c:v>
                </c:pt>
                <c:pt idx="854">
                  <c:v>3.5738048051035319E-3</c:v>
                </c:pt>
                <c:pt idx="855">
                  <c:v>3.5668122333955029E-3</c:v>
                </c:pt>
                <c:pt idx="856">
                  <c:v>3.5598118292888862E-3</c:v>
                </c:pt>
                <c:pt idx="857">
                  <c:v>3.5528036926881206E-3</c:v>
                </c:pt>
                <c:pt idx="858">
                  <c:v>3.5457879234413285E-3</c:v>
                </c:pt>
                <c:pt idx="859">
                  <c:v>3.5387646213380095E-3</c:v>
                </c:pt>
                <c:pt idx="860">
                  <c:v>3.5317338861067479E-3</c:v>
                </c:pt>
                <c:pt idx="861">
                  <c:v>3.5246958174129277E-3</c:v>
                </c:pt>
                <c:pt idx="862">
                  <c:v>3.5176505148564441E-3</c:v>
                </c:pt>
                <c:pt idx="863">
                  <c:v>3.5105980779694397E-3</c:v>
                </c:pt>
                <c:pt idx="864">
                  <c:v>3.5035386062140239E-3</c:v>
                </c:pt>
                <c:pt idx="865">
                  <c:v>3.4964721989800222E-3</c:v>
                </c:pt>
                <c:pt idx="866">
                  <c:v>3.4893989555827131E-3</c:v>
                </c:pt>
                <c:pt idx="867">
                  <c:v>3.4823189752605827E-3</c:v>
                </c:pt>
                <c:pt idx="868">
                  <c:v>3.4752323571730875E-3</c:v>
                </c:pt>
                <c:pt idx="869">
                  <c:v>3.4681392003984126E-3</c:v>
                </c:pt>
                <c:pt idx="870">
                  <c:v>3.4610396039312531E-3</c:v>
                </c:pt>
                <c:pt idx="871">
                  <c:v>3.4539336666805837E-3</c:v>
                </c:pt>
                <c:pt idx="872">
                  <c:v>3.4468214874674536E-3</c:v>
                </c:pt>
                <c:pt idx="873">
                  <c:v>3.4397031650227785E-3</c:v>
                </c:pt>
                <c:pt idx="874">
                  <c:v>3.4325787979851393E-3</c:v>
                </c:pt>
                <c:pt idx="875">
                  <c:v>3.425448484898595E-3</c:v>
                </c:pt>
                <c:pt idx="876">
                  <c:v>3.4183123242104954E-3</c:v>
                </c:pt>
                <c:pt idx="877">
                  <c:v>3.4111704142693023E-3</c:v>
                </c:pt>
                <c:pt idx="878">
                  <c:v>3.4040228533224305E-3</c:v>
                </c:pt>
                <c:pt idx="879">
                  <c:v>3.396869739514074E-3</c:v>
                </c:pt>
                <c:pt idx="880">
                  <c:v>3.3897111708830596E-3</c:v>
                </c:pt>
                <c:pt idx="881">
                  <c:v>3.3825472453606988E-3</c:v>
                </c:pt>
                <c:pt idx="882">
                  <c:v>3.3753780607686493E-3</c:v>
                </c:pt>
                <c:pt idx="883">
                  <c:v>3.3682037148167858E-3</c:v>
                </c:pt>
                <c:pt idx="884">
                  <c:v>3.3610243051010753E-3</c:v>
                </c:pt>
                <c:pt idx="885">
                  <c:v>3.3538399291014654E-3</c:v>
                </c:pt>
                <c:pt idx="886">
                  <c:v>3.3466506841797719E-3</c:v>
                </c:pt>
                <c:pt idx="887">
                  <c:v>3.3394566675775846E-3</c:v>
                </c:pt>
                <c:pt idx="888">
                  <c:v>3.3322579764141808E-3</c:v>
                </c:pt>
                <c:pt idx="889">
                  <c:v>3.3250547076844315E-3</c:v>
                </c:pt>
                <c:pt idx="890">
                  <c:v>3.317846958256741E-3</c:v>
                </c:pt>
                <c:pt idx="891">
                  <c:v>3.3106348248709678E-3</c:v>
                </c:pt>
                <c:pt idx="892">
                  <c:v>3.3034184041363756E-3</c:v>
                </c:pt>
                <c:pt idx="893">
                  <c:v>3.2961977925295843E-3</c:v>
                </c:pt>
                <c:pt idx="894">
                  <c:v>3.2889730863925248E-3</c:v>
                </c:pt>
                <c:pt idx="895">
                  <c:v>3.2817443819304101E-3</c:v>
                </c:pt>
                <c:pt idx="896">
                  <c:v>3.2745117752097114E-3</c:v>
                </c:pt>
                <c:pt idx="897">
                  <c:v>3.2672753621561415E-3</c:v>
                </c:pt>
                <c:pt idx="898">
                  <c:v>3.2600352385526543E-3</c:v>
                </c:pt>
                <c:pt idx="899">
                  <c:v>3.2527915000374352E-3</c:v>
                </c:pt>
                <c:pt idx="900">
                  <c:v>3.24554424210193E-3</c:v>
                </c:pt>
                <c:pt idx="901">
                  <c:v>3.2382935600888479E-3</c:v>
                </c:pt>
                <c:pt idx="902">
                  <c:v>3.2310395491902013E-3</c:v>
                </c:pt>
                <c:pt idx="903">
                  <c:v>3.2237823044453419E-3</c:v>
                </c:pt>
                <c:pt idx="904">
                  <c:v>3.2165219207390028E-3</c:v>
                </c:pt>
                <c:pt idx="905">
                  <c:v>3.2092584927993638E-3</c:v>
                </c:pt>
                <c:pt idx="906">
                  <c:v>3.2019921151961056E-3</c:v>
                </c:pt>
                <c:pt idx="907">
                  <c:v>3.1947228823384914E-3</c:v>
                </c:pt>
                <c:pt idx="908">
                  <c:v>3.1874508884734512E-3</c:v>
                </c:pt>
                <c:pt idx="909">
                  <c:v>3.1801762276836665E-3</c:v>
                </c:pt>
                <c:pt idx="910">
                  <c:v>3.1728989938856859E-3</c:v>
                </c:pt>
                <c:pt idx="911">
                  <c:v>3.165619280828022E-3</c:v>
                </c:pt>
                <c:pt idx="912">
                  <c:v>3.1583371820892788E-3</c:v>
                </c:pt>
                <c:pt idx="913">
                  <c:v>3.1510527910762862E-3</c:v>
                </c:pt>
                <c:pt idx="914">
                  <c:v>3.1437662010222311E-3</c:v>
                </c:pt>
                <c:pt idx="915">
                  <c:v>3.1364775049848139E-3</c:v>
                </c:pt>
                <c:pt idx="916">
                  <c:v>3.1291867958444012E-3</c:v>
                </c:pt>
                <c:pt idx="917">
                  <c:v>3.1218941663021986E-3</c:v>
                </c:pt>
                <c:pt idx="918">
                  <c:v>3.1145997088784299E-3</c:v>
                </c:pt>
                <c:pt idx="919">
                  <c:v>3.1073035159105171E-3</c:v>
                </c:pt>
                <c:pt idx="920">
                  <c:v>3.1000056795512884E-3</c:v>
                </c:pt>
                <c:pt idx="921">
                  <c:v>3.0927062917671774E-3</c:v>
                </c:pt>
                <c:pt idx="922">
                  <c:v>3.0854054443364425E-3</c:v>
                </c:pt>
                <c:pt idx="923">
                  <c:v>3.0781032288473989E-3</c:v>
                </c:pt>
                <c:pt idx="924">
                  <c:v>3.0707997366966446E-3</c:v>
                </c:pt>
                <c:pt idx="925">
                  <c:v>3.0634950590873208E-3</c:v>
                </c:pt>
                <c:pt idx="926">
                  <c:v>3.0561892870273567E-3</c:v>
                </c:pt>
                <c:pt idx="927">
                  <c:v>3.0488825113277442E-3</c:v>
                </c:pt>
                <c:pt idx="928">
                  <c:v>3.0415748226008117E-3</c:v>
                </c:pt>
                <c:pt idx="929">
                  <c:v>3.0342663112585106E-3</c:v>
                </c:pt>
                <c:pt idx="930">
                  <c:v>3.0269570675107165E-3</c:v>
                </c:pt>
                <c:pt idx="931">
                  <c:v>3.0196471813635304E-3</c:v>
                </c:pt>
                <c:pt idx="932">
                  <c:v>3.012336742617602E-3</c:v>
                </c:pt>
                <c:pt idx="933">
                  <c:v>3.0050258408664552E-3</c:v>
                </c:pt>
                <c:pt idx="934">
                  <c:v>2.997714565494824E-3</c:v>
                </c:pt>
                <c:pt idx="935">
                  <c:v>2.9904030056770088E-3</c:v>
                </c:pt>
                <c:pt idx="936">
                  <c:v>2.9830912503752247E-3</c:v>
                </c:pt>
                <c:pt idx="937">
                  <c:v>2.9757793883379777E-3</c:v>
                </c:pt>
                <c:pt idx="938">
                  <c:v>2.9684675080984438E-3</c:v>
                </c:pt>
                <c:pt idx="939">
                  <c:v>2.9611556979728571E-3</c:v>
                </c:pt>
                <c:pt idx="940">
                  <c:v>2.9538440460589142E-3</c:v>
                </c:pt>
                <c:pt idx="941">
                  <c:v>2.9465326402341777E-3</c:v>
                </c:pt>
                <c:pt idx="942">
                  <c:v>2.9392215681545066E-3</c:v>
                </c:pt>
                <c:pt idx="943">
                  <c:v>2.9319109172524865E-3</c:v>
                </c:pt>
                <c:pt idx="944">
                  <c:v>2.9246007747358673E-3</c:v>
                </c:pt>
                <c:pt idx="945">
                  <c:v>2.9172912275860249E-3</c:v>
                </c:pt>
                <c:pt idx="946">
                  <c:v>2.9099823625564174E-3</c:v>
                </c:pt>
                <c:pt idx="947">
                  <c:v>2.9026742661710661E-3</c:v>
                </c:pt>
                <c:pt idx="948">
                  <c:v>2.8953670247230416E-3</c:v>
                </c:pt>
                <c:pt idx="949">
                  <c:v>2.8880607242729533E-3</c:v>
                </c:pt>
                <c:pt idx="950">
                  <c:v>2.880755450647466E-3</c:v>
                </c:pt>
                <c:pt idx="951">
                  <c:v>2.8734512894378113E-3</c:v>
                </c:pt>
                <c:pt idx="952">
                  <c:v>2.8661483259983188E-3</c:v>
                </c:pt>
                <c:pt idx="953">
                  <c:v>2.8588466454449583E-3</c:v>
                </c:pt>
                <c:pt idx="954">
                  <c:v>2.8515463326538853E-3</c:v>
                </c:pt>
                <c:pt idx="955">
                  <c:v>2.8442474722600096E-3</c:v>
                </c:pt>
                <c:pt idx="956">
                  <c:v>2.8369501486555605E-3</c:v>
                </c:pt>
                <c:pt idx="957">
                  <c:v>2.8296544459886748E-3</c:v>
                </c:pt>
                <c:pt idx="958">
                  <c:v>2.8223604481619948E-3</c:v>
                </c:pt>
                <c:pt idx="959">
                  <c:v>2.8150682388312655E-3</c:v>
                </c:pt>
                <c:pt idx="960">
                  <c:v>2.807777901403958E-3</c:v>
                </c:pt>
                <c:pt idx="961">
                  <c:v>2.8004895190378945E-3</c:v>
                </c:pt>
                <c:pt idx="962">
                  <c:v>2.7932031746398861E-3</c:v>
                </c:pt>
                <c:pt idx="963">
                  <c:v>2.7859189508643864E-3</c:v>
                </c:pt>
                <c:pt idx="964">
                  <c:v>2.7786369301121511E-3</c:v>
                </c:pt>
                <c:pt idx="965">
                  <c:v>2.7713571945289085E-3</c:v>
                </c:pt>
                <c:pt idx="966">
                  <c:v>2.764079826004043E-3</c:v>
                </c:pt>
                <c:pt idx="967">
                  <c:v>2.7568049061692905E-3</c:v>
                </c:pt>
                <c:pt idx="968">
                  <c:v>2.7495325163974481E-3</c:v>
                </c:pt>
                <c:pt idx="969">
                  <c:v>2.7422627378010829E-3</c:v>
                </c:pt>
                <c:pt idx="970">
                  <c:v>2.7349956512312673E-3</c:v>
                </c:pt>
                <c:pt idx="971">
                  <c:v>2.7277313372763147E-3</c:v>
                </c:pt>
                <c:pt idx="972">
                  <c:v>2.7204698762605308E-3</c:v>
                </c:pt>
                <c:pt idx="973">
                  <c:v>2.713211348242978E-3</c:v>
                </c:pt>
                <c:pt idx="974">
                  <c:v>2.7059558330162444E-3</c:v>
                </c:pt>
                <c:pt idx="975">
                  <c:v>2.698703410105233E-3</c:v>
                </c:pt>
                <c:pt idx="976">
                  <c:v>2.6914541587659546E-3</c:v>
                </c:pt>
                <c:pt idx="977">
                  <c:v>2.6842081579843352E-3</c:v>
                </c:pt>
                <c:pt idx="978">
                  <c:v>2.6769654864750377E-3</c:v>
                </c:pt>
                <c:pt idx="979">
                  <c:v>2.6697262226802851E-3</c:v>
                </c:pt>
                <c:pt idx="980">
                  <c:v>2.6624904447687132E-3</c:v>
                </c:pt>
                <c:pt idx="981">
                  <c:v>2.6552582306342103E-3</c:v>
                </c:pt>
                <c:pt idx="982">
                  <c:v>2.6480296578947887E-3</c:v>
                </c:pt>
                <c:pt idx="983">
                  <c:v>2.640804803891463E-3</c:v>
                </c:pt>
                <c:pt idx="984">
                  <c:v>2.6335837456871293E-3</c:v>
                </c:pt>
                <c:pt idx="985">
                  <c:v>2.626366560065469E-3</c:v>
                </c:pt>
                <c:pt idx="986">
                  <c:v>2.6191533235298569E-3</c:v>
                </c:pt>
                <c:pt idx="987">
                  <c:v>2.6119441123022818E-3</c:v>
                </c:pt>
                <c:pt idx="988">
                  <c:v>2.6047390023222821E-3</c:v>
                </c:pt>
                <c:pt idx="989">
                  <c:v>2.597538069245885E-3</c:v>
                </c:pt>
                <c:pt idx="990">
                  <c:v>2.5903413884445703E-3</c:v>
                </c:pt>
                <c:pt idx="991">
                  <c:v>2.5831490350042277E-3</c:v>
                </c:pt>
                <c:pt idx="992">
                  <c:v>2.5759610837241395E-3</c:v>
                </c:pt>
                <c:pt idx="993">
                  <c:v>2.5687776091159768E-3</c:v>
                </c:pt>
                <c:pt idx="994">
                  <c:v>2.5615986854027892E-3</c:v>
                </c:pt>
                <c:pt idx="995">
                  <c:v>2.5544243865180298E-3</c:v>
                </c:pt>
                <c:pt idx="996">
                  <c:v>2.5472547861045704E-3</c:v>
                </c:pt>
                <c:pt idx="997">
                  <c:v>2.5400899575137412E-3</c:v>
                </c:pt>
                <c:pt idx="998">
                  <c:v>2.5329299738043815E-3</c:v>
                </c:pt>
                <c:pt idx="999">
                  <c:v>2.5257749077418922E-3</c:v>
                </c:pt>
                <c:pt idx="1000">
                  <c:v>2.5186248317973134E-3</c:v>
                </c:pt>
                <c:pt idx="1001">
                  <c:v>2.5114798181463996E-3</c:v>
                </c:pt>
                <c:pt idx="1002">
                  <c:v>2.5043399386687182E-3</c:v>
                </c:pt>
                <c:pt idx="1003">
                  <c:v>2.4972052649467526E-3</c:v>
                </c:pt>
                <c:pt idx="1004">
                  <c:v>2.4900758682650198E-3</c:v>
                </c:pt>
                <c:pt idx="1005">
                  <c:v>2.4829518196091975E-3</c:v>
                </c:pt>
                <c:pt idx="1006">
                  <c:v>2.4758331896652633E-3</c:v>
                </c:pt>
                <c:pt idx="1007">
                  <c:v>2.4687200488186455E-3</c:v>
                </c:pt>
                <c:pt idx="1008">
                  <c:v>2.4616124671533912E-3</c:v>
                </c:pt>
                <c:pt idx="1009">
                  <c:v>2.454510514451331E-3</c:v>
                </c:pt>
                <c:pt idx="1010">
                  <c:v>2.4474142601912724E-3</c:v>
                </c:pt>
                <c:pt idx="1011">
                  <c:v>2.4403237735481915E-3</c:v>
                </c:pt>
                <c:pt idx="1012">
                  <c:v>2.4332391233924454E-3</c:v>
                </c:pt>
                <c:pt idx="1013">
                  <c:v>2.4261603782889918E-3</c:v>
                </c:pt>
                <c:pt idx="1014">
                  <c:v>2.4190876064966167E-3</c:v>
                </c:pt>
                <c:pt idx="1015">
                  <c:v>2.4120208759671842E-3</c:v>
                </c:pt>
                <c:pt idx="1016">
                  <c:v>2.404960254344884E-3</c:v>
                </c:pt>
                <c:pt idx="1017">
                  <c:v>2.3979058089654997E-3</c:v>
                </c:pt>
                <c:pt idx="1018">
                  <c:v>2.3908576068556895E-3</c:v>
                </c:pt>
                <c:pt idx="1019">
                  <c:v>2.38381571473227E-3</c:v>
                </c:pt>
                <c:pt idx="1020">
                  <c:v>2.3767801990015216E-3</c:v>
                </c:pt>
                <c:pt idx="1021">
                  <c:v>2.3697511257584933E-3</c:v>
                </c:pt>
                <c:pt idx="1022">
                  <c:v>2.362728560786332E-3</c:v>
                </c:pt>
                <c:pt idx="1023">
                  <c:v>2.3557125695556169E-3</c:v>
                </c:pt>
                <c:pt idx="1024">
                  <c:v>2.348703217223698E-3</c:v>
                </c:pt>
                <c:pt idx="1025">
                  <c:v>2.3417005686340647E-3</c:v>
                </c:pt>
                <c:pt idx="1026">
                  <c:v>2.3347046883157039E-3</c:v>
                </c:pt>
                <c:pt idx="1027">
                  <c:v>2.3277156404824867E-3</c:v>
                </c:pt>
                <c:pt idx="1028">
                  <c:v>2.3207334890325585E-3</c:v>
                </c:pt>
                <c:pt idx="1029">
                  <c:v>2.3137582975477381E-3</c:v>
                </c:pt>
                <c:pt idx="1030">
                  <c:v>2.30679012929294E-3</c:v>
                </c:pt>
                <c:pt idx="1031">
                  <c:v>2.2998290472155888E-3</c:v>
                </c:pt>
                <c:pt idx="1032">
                  <c:v>2.2928751139450632E-3</c:v>
                </c:pt>
                <c:pt idx="1033">
                  <c:v>2.2859283917921456E-3</c:v>
                </c:pt>
                <c:pt idx="1034">
                  <c:v>2.2789889427484757E-3</c:v>
                </c:pt>
                <c:pt idx="1035">
                  <c:v>2.2720568284860234E-3</c:v>
                </c:pt>
                <c:pt idx="1036">
                  <c:v>2.265132110356572E-3</c:v>
                </c:pt>
                <c:pt idx="1037">
                  <c:v>2.2582148493912081E-3</c:v>
                </c:pt>
                <c:pt idx="1038">
                  <c:v>2.2513051062998317E-3</c:v>
                </c:pt>
                <c:pt idx="1039">
                  <c:v>2.2444029414706622E-3</c:v>
                </c:pt>
                <c:pt idx="1040">
                  <c:v>2.2375084149697778E-3</c:v>
                </c:pt>
                <c:pt idx="1041">
                  <c:v>2.2306215865406397E-3</c:v>
                </c:pt>
                <c:pt idx="1042">
                  <c:v>2.2237425156036504E-3</c:v>
                </c:pt>
                <c:pt idx="1043">
                  <c:v>2.2168712612557115E-3</c:v>
                </c:pt>
                <c:pt idx="1044">
                  <c:v>2.2100078822697936E-3</c:v>
                </c:pt>
                <c:pt idx="1045">
                  <c:v>2.2031524370945198E-3</c:v>
                </c:pt>
                <c:pt idx="1046">
                  <c:v>2.1963049838537581E-3</c:v>
                </c:pt>
                <c:pt idx="1047">
                  <c:v>2.1894655803462266E-3</c:v>
                </c:pt>
                <c:pt idx="1048">
                  <c:v>2.1826342840451101E-3</c:v>
                </c:pt>
                <c:pt idx="1049">
                  <c:v>2.175811152097684E-3</c:v>
                </c:pt>
                <c:pt idx="1050">
                  <c:v>2.1689962413249542E-3</c:v>
                </c:pt>
                <c:pt idx="1051">
                  <c:v>2.162189608221305E-3</c:v>
                </c:pt>
                <c:pt idx="1052">
                  <c:v>2.1553913089541557E-3</c:v>
                </c:pt>
                <c:pt idx="1053">
                  <c:v>2.1486013993636363E-3</c:v>
                </c:pt>
                <c:pt idx="1054">
                  <c:v>2.1418199349622635E-3</c:v>
                </c:pt>
                <c:pt idx="1055">
                  <c:v>2.1350469709346398E-3</c:v>
                </c:pt>
                <c:pt idx="1056">
                  <c:v>2.1282825621371463E-3</c:v>
                </c:pt>
                <c:pt idx="1057">
                  <c:v>2.1215267630976639E-3</c:v>
                </c:pt>
                <c:pt idx="1058">
                  <c:v>2.1147796280153006E-3</c:v>
                </c:pt>
                <c:pt idx="1059">
                  <c:v>2.1080412107601174E-3</c:v>
                </c:pt>
                <c:pt idx="1060">
                  <c:v>2.1013115648728831E-3</c:v>
                </c:pt>
                <c:pt idx="1061">
                  <c:v>2.0945907435648272E-3</c:v>
                </c:pt>
                <c:pt idx="1062">
                  <c:v>2.0878787997174078E-3</c:v>
                </c:pt>
                <c:pt idx="1063">
                  <c:v>2.0811757858820931E-3</c:v>
                </c:pt>
                <c:pt idx="1064">
                  <c:v>2.074481754280144E-3</c:v>
                </c:pt>
                <c:pt idx="1065">
                  <c:v>2.0677967568024239E-3</c:v>
                </c:pt>
                <c:pt idx="1066">
                  <c:v>2.0611208450091985E-3</c:v>
                </c:pt>
                <c:pt idx="1067">
                  <c:v>2.0544540701299611E-3</c:v>
                </c:pt>
                <c:pt idx="1068">
                  <c:v>2.0477964830632679E-3</c:v>
                </c:pt>
                <c:pt idx="1069">
                  <c:v>2.0411481343765728E-3</c:v>
                </c:pt>
                <c:pt idx="1070">
                  <c:v>2.034509074306085E-3</c:v>
                </c:pt>
                <c:pt idx="1071">
                  <c:v>2.027879352756631E-3</c:v>
                </c:pt>
                <c:pt idx="1072">
                  <c:v>2.021259019301524E-3</c:v>
                </c:pt>
                <c:pt idx="1073">
                  <c:v>2.0146481231824564E-3</c:v>
                </c:pt>
                <c:pt idx="1074">
                  <c:v>2.0080467133093845E-3</c:v>
                </c:pt>
                <c:pt idx="1075">
                  <c:v>2.00145483826044E-3</c:v>
                </c:pt>
                <c:pt idx="1076">
                  <c:v>1.9948725462818396E-3</c:v>
                </c:pt>
                <c:pt idx="1077">
                  <c:v>1.9882998852878138E-3</c:v>
                </c:pt>
                <c:pt idx="1078">
                  <c:v>1.9817369028605433E-3</c:v>
                </c:pt>
                <c:pt idx="1079">
                  <c:v>1.975183646250097E-3</c:v>
                </c:pt>
                <c:pt idx="1080">
                  <c:v>1.9686401623744015E-3</c:v>
                </c:pt>
                <c:pt idx="1081">
                  <c:v>1.9621064978191938E-3</c:v>
                </c:pt>
                <c:pt idx="1082">
                  <c:v>1.9555826988380005E-3</c:v>
                </c:pt>
                <c:pt idx="1083">
                  <c:v>1.9490688113521335E-3</c:v>
                </c:pt>
                <c:pt idx="1084">
                  <c:v>1.9425648809506732E-3</c:v>
                </c:pt>
                <c:pt idx="1085">
                  <c:v>1.9360709528904838E-3</c:v>
                </c:pt>
                <c:pt idx="1086">
                  <c:v>1.9295870720962254E-3</c:v>
                </c:pt>
                <c:pt idx="1087">
                  <c:v>1.9231132831603805E-3</c:v>
                </c:pt>
                <c:pt idx="1088">
                  <c:v>1.9166496303432965E-3</c:v>
                </c:pt>
                <c:pt idx="1089">
                  <c:v>1.9101961575732189E-3</c:v>
                </c:pt>
                <c:pt idx="1090">
                  <c:v>1.9037529084463625E-3</c:v>
                </c:pt>
                <c:pt idx="1091">
                  <c:v>1.8973199262269651E-3</c:v>
                </c:pt>
                <c:pt idx="1092">
                  <c:v>1.8908972538473703E-3</c:v>
                </c:pt>
                <c:pt idx="1093">
                  <c:v>1.8844849339081098E-3</c:v>
                </c:pt>
                <c:pt idx="1094">
                  <c:v>1.8780830086779991E-3</c:v>
                </c:pt>
                <c:pt idx="1095">
                  <c:v>1.8716915200942435E-3</c:v>
                </c:pt>
                <c:pt idx="1096">
                  <c:v>1.8653105097625505E-3</c:v>
                </c:pt>
                <c:pt idx="1097">
                  <c:v>1.8589400189572545E-3</c:v>
                </c:pt>
                <c:pt idx="1098">
                  <c:v>1.8525800886214541E-3</c:v>
                </c:pt>
                <c:pt idx="1099">
                  <c:v>1.8462307593671476E-3</c:v>
                </c:pt>
                <c:pt idx="1100">
                  <c:v>1.8398920714753932E-3</c:v>
                </c:pt>
                <c:pt idx="1101">
                  <c:v>1.8335640648964671E-3</c:v>
                </c:pt>
                <c:pt idx="1102">
                  <c:v>1.8272467792500352E-3</c:v>
                </c:pt>
                <c:pt idx="1103">
                  <c:v>1.8209402538253362E-3</c:v>
                </c:pt>
                <c:pt idx="1104">
                  <c:v>1.8146445275813697E-3</c:v>
                </c:pt>
                <c:pt idx="1105">
                  <c:v>1.8083596391470988E-3</c:v>
                </c:pt>
                <c:pt idx="1106">
                  <c:v>1.802085626821654E-3</c:v>
                </c:pt>
                <c:pt idx="1107">
                  <c:v>1.7958225285745534E-3</c:v>
                </c:pt>
                <c:pt idx="1108">
                  <c:v>1.7895703820459349E-3</c:v>
                </c:pt>
                <c:pt idx="1109">
                  <c:v>1.7833292245467845E-3</c:v>
                </c:pt>
                <c:pt idx="1110">
                  <c:v>1.7770990930591883E-3</c:v>
                </c:pt>
                <c:pt idx="1111">
                  <c:v>1.7708800242365824E-3</c:v>
                </c:pt>
                <c:pt idx="1112">
                  <c:v>1.7646720544040196E-3</c:v>
                </c:pt>
                <c:pt idx="1113">
                  <c:v>1.7584752195584433E-3</c:v>
                </c:pt>
                <c:pt idx="1114">
                  <c:v>1.7522895553689604E-3</c:v>
                </c:pt>
                <c:pt idx="1115">
                  <c:v>1.746115097177146E-3</c:v>
                </c:pt>
                <c:pt idx="1116">
                  <c:v>1.7399518799973298E-3</c:v>
                </c:pt>
                <c:pt idx="1117">
                  <c:v>1.7337999385169099E-3</c:v>
                </c:pt>
                <c:pt idx="1118">
                  <c:v>1.7276593070966711E-3</c:v>
                </c:pt>
                <c:pt idx="1119">
                  <c:v>1.7215300197711044E-3</c:v>
                </c:pt>
                <c:pt idx="1120">
                  <c:v>1.7154121102487528E-3</c:v>
                </c:pt>
                <c:pt idx="1121">
                  <c:v>1.7093056119125384E-3</c:v>
                </c:pt>
                <c:pt idx="1122">
                  <c:v>1.7032105578201257E-3</c:v>
                </c:pt>
                <c:pt idx="1123">
                  <c:v>1.6971269807042821E-3</c:v>
                </c:pt>
                <c:pt idx="1124">
                  <c:v>1.6910549129732382E-3</c:v>
                </c:pt>
                <c:pt idx="1125">
                  <c:v>1.6849943867110718E-3</c:v>
                </c:pt>
                <c:pt idx="1126">
                  <c:v>1.6789454336780898E-3</c:v>
                </c:pt>
                <c:pt idx="1127">
                  <c:v>1.6729080853112254E-3</c:v>
                </c:pt>
                <c:pt idx="1128">
                  <c:v>1.6668823727244376E-3</c:v>
                </c:pt>
                <c:pt idx="1129">
                  <c:v>1.6608683267091225E-3</c:v>
                </c:pt>
                <c:pt idx="1130">
                  <c:v>1.6548659777345345E-3</c:v>
                </c:pt>
                <c:pt idx="1131">
                  <c:v>1.6488753559482086E-3</c:v>
                </c:pt>
                <c:pt idx="1132">
                  <c:v>1.6428964911763993E-3</c:v>
                </c:pt>
                <c:pt idx="1133">
                  <c:v>1.6369294129245236E-3</c:v>
                </c:pt>
                <c:pt idx="1134">
                  <c:v>1.6309741503776104E-3</c:v>
                </c:pt>
                <c:pt idx="1135">
                  <c:v>1.6250307324007624E-3</c:v>
                </c:pt>
                <c:pt idx="1136">
                  <c:v>1.6190991875396211E-3</c:v>
                </c:pt>
                <c:pt idx="1137">
                  <c:v>1.6131795440208427E-3</c:v>
                </c:pt>
                <c:pt idx="1138">
                  <c:v>1.6072718297525852E-3</c:v>
                </c:pt>
                <c:pt idx="1139">
                  <c:v>1.6013760723249928E-3</c:v>
                </c:pt>
                <c:pt idx="1140">
                  <c:v>1.5954922990106999E-3</c:v>
                </c:pt>
                <c:pt idx="1141">
                  <c:v>1.5896205367653344E-3</c:v>
                </c:pt>
                <c:pt idx="1142">
                  <c:v>1.5837608122280342E-3</c:v>
                </c:pt>
                <c:pt idx="1143">
                  <c:v>1.5779131517219696E-3</c:v>
                </c:pt>
                <c:pt idx="1144">
                  <c:v>1.5720775812548692E-3</c:v>
                </c:pt>
                <c:pt idx="1145">
                  <c:v>1.5662541265195639E-3</c:v>
                </c:pt>
                <c:pt idx="1146">
                  <c:v>1.5604428128945212E-3</c:v>
                </c:pt>
                <c:pt idx="1147">
                  <c:v>1.5546436654444073E-3</c:v>
                </c:pt>
                <c:pt idx="1148">
                  <c:v>1.5488567089206426E-3</c:v>
                </c:pt>
                <c:pt idx="1149">
                  <c:v>1.5430819677619669E-3</c:v>
                </c:pt>
                <c:pt idx="1150">
                  <c:v>1.5373194660950166E-3</c:v>
                </c:pt>
                <c:pt idx="1151">
                  <c:v>1.5315692277349041E-3</c:v>
                </c:pt>
                <c:pt idx="1152">
                  <c:v>1.5258312761858069E-3</c:v>
                </c:pt>
                <c:pt idx="1153">
                  <c:v>1.5201056346415664E-3</c:v>
                </c:pt>
                <c:pt idx="1154">
                  <c:v>1.5143923259862834E-3</c:v>
                </c:pt>
                <c:pt idx="1155">
                  <c:v>1.50869137279494E-3</c:v>
                </c:pt>
                <c:pt idx="1156">
                  <c:v>1.5030027973340046E-3</c:v>
                </c:pt>
                <c:pt idx="1157">
                  <c:v>1.4973266215620631E-3</c:v>
                </c:pt>
                <c:pt idx="1158">
                  <c:v>1.4916628671304488E-3</c:v>
                </c:pt>
                <c:pt idx="1159">
                  <c:v>1.4860115553838788E-3</c:v>
                </c:pt>
                <c:pt idx="1160">
                  <c:v>1.4803727073611007E-3</c:v>
                </c:pt>
                <c:pt idx="1161">
                  <c:v>1.4747463437955423E-3</c:v>
                </c:pt>
                <c:pt idx="1162">
                  <c:v>1.4691324851159701E-3</c:v>
                </c:pt>
                <c:pt idx="1163">
                  <c:v>1.4635311514471583E-3</c:v>
                </c:pt>
                <c:pt idx="1164">
                  <c:v>1.4579423626105534E-3</c:v>
                </c:pt>
                <c:pt idx="1165">
                  <c:v>1.4523661381249586E-3</c:v>
                </c:pt>
                <c:pt idx="1166">
                  <c:v>1.4468024972072147E-3</c:v>
                </c:pt>
                <c:pt idx="1167">
                  <c:v>1.4412514587728929E-3</c:v>
                </c:pt>
                <c:pt idx="1168">
                  <c:v>1.4357130414369931E-3</c:v>
                </c:pt>
                <c:pt idx="1169">
                  <c:v>1.4301872635146459E-3</c:v>
                </c:pt>
                <c:pt idx="1170">
                  <c:v>1.4246741430218271E-3</c:v>
                </c:pt>
                <c:pt idx="1171">
                  <c:v>1.419173697676069E-3</c:v>
                </c:pt>
                <c:pt idx="1172">
                  <c:v>1.4136859448971846E-3</c:v>
                </c:pt>
                <c:pt idx="1173">
                  <c:v>1.4082109018080035E-3</c:v>
                </c:pt>
                <c:pt idx="1174">
                  <c:v>1.4027485852350968E-3</c:v>
                </c:pt>
                <c:pt idx="1175">
                  <c:v>1.3972990117095262E-3</c:v>
                </c:pt>
                <c:pt idx="1176">
                  <c:v>1.3918621974675874E-3</c:v>
                </c:pt>
                <c:pt idx="1177">
                  <c:v>1.3864381584515644E-3</c:v>
                </c:pt>
                <c:pt idx="1178">
                  <c:v>1.3810269103104926E-3</c:v>
                </c:pt>
                <c:pt idx="1179">
                  <c:v>1.3756284684009153E-3</c:v>
                </c:pt>
                <c:pt idx="1180">
                  <c:v>1.370242847787665E-3</c:v>
                </c:pt>
                <c:pt idx="1181">
                  <c:v>1.3648700632446324E-3</c:v>
                </c:pt>
                <c:pt idx="1182">
                  <c:v>1.3595101292555531E-3</c:v>
                </c:pt>
                <c:pt idx="1183">
                  <c:v>1.3541630600147948E-3</c:v>
                </c:pt>
                <c:pt idx="1184">
                  <c:v>1.3488288694281497E-3</c:v>
                </c:pt>
                <c:pt idx="1185">
                  <c:v>1.3435075711136382E-3</c:v>
                </c:pt>
                <c:pt idx="1186">
                  <c:v>1.3381991784023081E-3</c:v>
                </c:pt>
                <c:pt idx="1187">
                  <c:v>1.3329037043390492E-3</c:v>
                </c:pt>
                <c:pt idx="1188">
                  <c:v>1.3276211616834099E-3</c:v>
                </c:pt>
                <c:pt idx="1189">
                  <c:v>1.3223515629104136E-3</c:v>
                </c:pt>
                <c:pt idx="1190">
                  <c:v>1.3170949202113915E-3</c:v>
                </c:pt>
                <c:pt idx="1191">
                  <c:v>1.3118512454948091E-3</c:v>
                </c:pt>
                <c:pt idx="1192">
                  <c:v>1.306620550387106E-3</c:v>
                </c:pt>
                <c:pt idx="1193">
                  <c:v>1.3014028462335402E-3</c:v>
                </c:pt>
                <c:pt idx="1194">
                  <c:v>1.2961981440990297E-3</c:v>
                </c:pt>
                <c:pt idx="1195">
                  <c:v>1.2910064547690125E-3</c:v>
                </c:pt>
                <c:pt idx="1196">
                  <c:v>1.2858277887502971E-3</c:v>
                </c:pt>
                <c:pt idx="1197">
                  <c:v>1.2806621562719291E-3</c:v>
                </c:pt>
                <c:pt idx="1198">
                  <c:v>1.2755095672860582E-3</c:v>
                </c:pt>
                <c:pt idx="1199">
                  <c:v>1.2703700314688087E-3</c:v>
                </c:pt>
                <c:pt idx="1200">
                  <c:v>1.2652435582211593E-3</c:v>
                </c:pt>
                <c:pt idx="1201">
                  <c:v>1.2601301566698222E-3</c:v>
                </c:pt>
                <c:pt idx="1202">
                  <c:v>1.2550298356681306E-3</c:v>
                </c:pt>
                <c:pt idx="1203">
                  <c:v>1.2499426037969334E-3</c:v>
                </c:pt>
                <c:pt idx="1204">
                  <c:v>1.2448684693654832E-3</c:v>
                </c:pt>
                <c:pt idx="1205">
                  <c:v>1.239807440412346E-3</c:v>
                </c:pt>
                <c:pt idx="1206">
                  <c:v>1.2347595247062986E-3</c:v>
                </c:pt>
                <c:pt idx="1207">
                  <c:v>1.2297247297472418E-3</c:v>
                </c:pt>
                <c:pt idx="1208">
                  <c:v>1.224703062767115E-3</c:v>
                </c:pt>
                <c:pt idx="1209">
                  <c:v>1.2196945307308095E-3</c:v>
                </c:pt>
                <c:pt idx="1210">
                  <c:v>1.2146991403370988E-3</c:v>
                </c:pt>
                <c:pt idx="1211">
                  <c:v>1.2097168980195565E-3</c:v>
                </c:pt>
                <c:pt idx="1212">
                  <c:v>1.2047478099474923E-3</c:v>
                </c:pt>
                <c:pt idx="1213">
                  <c:v>1.1997918820268899E-3</c:v>
                </c:pt>
                <c:pt idx="1214">
                  <c:v>1.1948491199013378E-3</c:v>
                </c:pt>
                <c:pt idx="1215">
                  <c:v>1.1899195289529799E-3</c:v>
                </c:pt>
                <c:pt idx="1216">
                  <c:v>1.1850031143034599E-3</c:v>
                </c:pt>
                <c:pt idx="1217">
                  <c:v>1.1800998808148722E-3</c:v>
                </c:pt>
                <c:pt idx="1218">
                  <c:v>1.1752098330907179E-3</c:v>
                </c:pt>
                <c:pt idx="1219">
                  <c:v>1.1703329754768617E-3</c:v>
                </c:pt>
                <c:pt idx="1220">
                  <c:v>1.1654693120625001E-3</c:v>
                </c:pt>
                <c:pt idx="1221">
                  <c:v>1.1606188466811206E-3</c:v>
                </c:pt>
                <c:pt idx="1222">
                  <c:v>1.1557815829114759E-3</c:v>
                </c:pt>
                <c:pt idx="1223">
                  <c:v>1.150957524078559E-3</c:v>
                </c:pt>
                <c:pt idx="1224">
                  <c:v>1.146146673254576E-3</c:v>
                </c:pt>
                <c:pt idx="1225">
                  <c:v>1.1413490332599324E-3</c:v>
                </c:pt>
                <c:pt idx="1226">
                  <c:v>1.1365646066642137E-3</c:v>
                </c:pt>
                <c:pt idx="1227">
                  <c:v>1.1317933957871737E-3</c:v>
                </c:pt>
                <c:pt idx="1228">
                  <c:v>1.1270354026997299E-3</c:v>
                </c:pt>
                <c:pt idx="1229">
                  <c:v>1.1222906292249512E-3</c:v>
                </c:pt>
                <c:pt idx="1230">
                  <c:v>1.1175590769390627E-3</c:v>
                </c:pt>
                <c:pt idx="1231">
                  <c:v>1.1128407471724419E-3</c:v>
                </c:pt>
                <c:pt idx="1232">
                  <c:v>1.1081356410106247E-3</c:v>
                </c:pt>
                <c:pt idx="1233">
                  <c:v>1.1034437592953154E-3</c:v>
                </c:pt>
                <c:pt idx="1234">
                  <c:v>1.0987651026253926E-3</c:v>
                </c:pt>
                <c:pt idx="1235">
                  <c:v>1.0940996713579279E-3</c:v>
                </c:pt>
                <c:pt idx="1236">
                  <c:v>1.0894474656091989E-3</c:v>
                </c:pt>
                <c:pt idx="1237">
                  <c:v>1.0848084852557078E-3</c:v>
                </c:pt>
                <c:pt idx="1238">
                  <c:v>1.0801827299352106E-3</c:v>
                </c:pt>
                <c:pt idx="1239">
                  <c:v>1.0755701990477348E-3</c:v>
                </c:pt>
                <c:pt idx="1240">
                  <c:v>1.0709708917566113E-3</c:v>
                </c:pt>
                <c:pt idx="1241">
                  <c:v>1.0663848069895055E-3</c:v>
                </c:pt>
                <c:pt idx="1242">
                  <c:v>1.0618119434394489E-3</c:v>
                </c:pt>
                <c:pt idx="1243">
                  <c:v>1.0572522995658785E-3</c:v>
                </c:pt>
                <c:pt idx="1244">
                  <c:v>1.052705873595671E-3</c:v>
                </c:pt>
                <c:pt idx="1245">
                  <c:v>1.0481726635241904E-3</c:v>
                </c:pt>
                <c:pt idx="1246">
                  <c:v>1.0436526671163265E-3</c:v>
                </c:pt>
                <c:pt idx="1247">
                  <c:v>1.0391458819075431E-3</c:v>
                </c:pt>
                <c:pt idx="1248">
                  <c:v>1.034652305204928E-3</c:v>
                </c:pt>
                <c:pt idx="1249">
                  <c:v>1.0301719340882422E-3</c:v>
                </c:pt>
                <c:pt idx="1250">
                  <c:v>1.0257047654109756E-3</c:v>
                </c:pt>
                <c:pt idx="1251">
                  <c:v>1.0212507958014003E-3</c:v>
                </c:pt>
                <c:pt idx="1252">
                  <c:v>1.0168100216636296E-3</c:v>
                </c:pt>
                <c:pt idx="1253">
                  <c:v>1.0123824391786798E-3</c:v>
                </c:pt>
                <c:pt idx="1254">
                  <c:v>1.0079680443055294E-3</c:v>
                </c:pt>
                <c:pt idx="1255">
                  <c:v>1.0035668327821852E-3</c:v>
                </c:pt>
                <c:pt idx="1256">
                  <c:v>9.9917880012674837E-4</c:v>
                </c:pt>
                <c:pt idx="1257">
                  <c:v>9.948039416384823E-4</c:v>
                </c:pt>
                <c:pt idx="1258">
                  <c:v>9.9044225239888458E-4</c:v>
                </c:pt>
                <c:pt idx="1259">
                  <c:v>9.8609372727275478E-4</c:v>
                </c:pt>
                <c:pt idx="1260">
                  <c:v>9.8175836090927567E-4</c:v>
                </c:pt>
                <c:pt idx="1261">
                  <c:v>9.7743614774308159E-4</c:v>
                </c:pt>
                <c:pt idx="1262">
                  <c:v>9.7312708199533843E-4</c:v>
                </c:pt>
                <c:pt idx="1263">
                  <c:v>9.6883115767482694E-4</c:v>
                </c:pt>
                <c:pt idx="1264">
                  <c:v>9.6454836857901623E-4</c:v>
                </c:pt>
                <c:pt idx="1265">
                  <c:v>9.6027870829515285E-4</c:v>
                </c:pt>
                <c:pt idx="1266">
                  <c:v>9.560221702013406E-4</c:v>
                </c:pt>
                <c:pt idx="1267">
                  <c:v>9.5177874746762666E-4</c:v>
                </c:pt>
                <c:pt idx="1268">
                  <c:v>9.4754843305709213E-4</c:v>
                </c:pt>
                <c:pt idx="1269">
                  <c:v>9.4333121972693353E-4</c:v>
                </c:pt>
                <c:pt idx="1270">
                  <c:v>9.3912710002956091E-4</c:v>
                </c:pt>
                <c:pt idx="1271">
                  <c:v>9.3493606631368169E-4</c:v>
                </c:pt>
                <c:pt idx="1272">
                  <c:v>9.3075811072539669E-4</c:v>
                </c:pt>
                <c:pt idx="1273">
                  <c:v>9.2659322520929378E-4</c:v>
                </c:pt>
                <c:pt idx="1274">
                  <c:v>9.2244140150954097E-4</c:v>
                </c:pt>
                <c:pt idx="1275">
                  <c:v>9.1830263117098436E-4</c:v>
                </c:pt>
                <c:pt idx="1276">
                  <c:v>9.1417690554024332E-4</c:v>
                </c:pt>
                <c:pt idx="1277">
                  <c:v>9.1006421576680908E-4</c:v>
                </c:pt>
                <c:pt idx="1278">
                  <c:v>9.0596455280414663E-4</c:v>
                </c:pt>
                <c:pt idx="1279">
                  <c:v>9.0187790741078923E-4</c:v>
                </c:pt>
                <c:pt idx="1280">
                  <c:v>8.9780427015144504E-4</c:v>
                </c:pt>
                <c:pt idx="1281">
                  <c:v>8.9374363139809517E-4</c:v>
                </c:pt>
                <c:pt idx="1282">
                  <c:v>8.8969598133109844E-4</c:v>
                </c:pt>
                <c:pt idx="1283">
                  <c:v>8.8566130994029277E-4</c:v>
                </c:pt>
                <c:pt idx="1284">
                  <c:v>8.816396070261052E-4</c:v>
                </c:pt>
                <c:pt idx="1285">
                  <c:v>8.7763086220064845E-4</c:v>
                </c:pt>
                <c:pt idx="1286">
                  <c:v>8.7363506488883171E-4</c:v>
                </c:pt>
                <c:pt idx="1287">
                  <c:v>8.6965220432946736E-4</c:v>
                </c:pt>
                <c:pt idx="1288">
                  <c:v>8.6568226957637305E-4</c:v>
                </c:pt>
                <c:pt idx="1289">
                  <c:v>8.6172524949948805E-4</c:v>
                </c:pt>
                <c:pt idx="1290">
                  <c:v>8.5778113278597097E-4</c:v>
                </c:pt>
                <c:pt idx="1291">
                  <c:v>8.5384990794131399E-4</c:v>
                </c:pt>
                <c:pt idx="1292">
                  <c:v>8.4993156329045048E-4</c:v>
                </c:pt>
                <c:pt idx="1293">
                  <c:v>8.4602608697886199E-4</c:v>
                </c:pt>
                <c:pt idx="1294">
                  <c:v>8.4213346697369399E-4</c:v>
                </c:pt>
                <c:pt idx="1295">
                  <c:v>8.3825369106485656E-4</c:v>
                </c:pt>
                <c:pt idx="1296">
                  <c:v>8.3438674686614098E-4</c:v>
                </c:pt>
                <c:pt idx="1297">
                  <c:v>8.305326218163272E-4</c:v>
                </c:pt>
                <c:pt idx="1298">
                  <c:v>8.2669130318029365E-4</c:v>
                </c:pt>
                <c:pt idx="1299">
                  <c:v>8.2286277805013219E-4</c:v>
                </c:pt>
                <c:pt idx="1300">
                  <c:v>8.1904703334625213E-4</c:v>
                </c:pt>
                <c:pt idx="1301">
                  <c:v>8.1524405581849372E-4</c:v>
                </c:pt>
                <c:pt idx="1302">
                  <c:v>8.1145383204723922E-4</c:v>
                </c:pt>
                <c:pt idx="1303">
                  <c:v>8.0767634844452281E-4</c:v>
                </c:pt>
                <c:pt idx="1304">
                  <c:v>8.0391159125514265E-4</c:v>
                </c:pt>
                <c:pt idx="1305">
                  <c:v>8.001595465577673E-4</c:v>
                </c:pt>
                <c:pt idx="1306">
                  <c:v>7.9642020026604945E-4</c:v>
                </c:pt>
                <c:pt idx="1307">
                  <c:v>7.9269353812973307E-4</c:v>
                </c:pt>
                <c:pt idx="1308">
                  <c:v>7.8897954573576483E-4</c:v>
                </c:pt>
                <c:pt idx="1309">
                  <c:v>7.8527820850940542E-4</c:v>
                </c:pt>
                <c:pt idx="1310">
                  <c:v>7.8158951171533337E-4</c:v>
                </c:pt>
                <c:pt idx="1311">
                  <c:v>7.7791344045875777E-4</c:v>
                </c:pt>
                <c:pt idx="1312">
                  <c:v>7.7424997968652566E-4</c:v>
                </c:pt>
                <c:pt idx="1313">
                  <c:v>7.7059911418822784E-4</c:v>
                </c:pt>
                <c:pt idx="1314">
                  <c:v>7.6696082859731242E-4</c:v>
                </c:pt>
                <c:pt idx="1315">
                  <c:v>7.6333510739218344E-4</c:v>
                </c:pt>
                <c:pt idx="1316">
                  <c:v>7.5972193489731276E-4</c:v>
                </c:pt>
                <c:pt idx="1317">
                  <c:v>7.5612129528434407E-4</c:v>
                </c:pt>
                <c:pt idx="1318">
                  <c:v>7.5253317257319705E-4</c:v>
                </c:pt>
                <c:pt idx="1319">
                  <c:v>7.4895755063317671E-4</c:v>
                </c:pt>
                <c:pt idx="1320">
                  <c:v>7.4539441318406923E-4</c:v>
                </c:pt>
                <c:pt idx="1321">
                  <c:v>7.4184374379725117E-4</c:v>
                </c:pt>
                <c:pt idx="1322">
                  <c:v>7.3830552589678963E-4</c:v>
                </c:pt>
                <c:pt idx="1323">
                  <c:v>7.3477974276054271E-4</c:v>
                </c:pt>
                <c:pt idx="1324">
                  <c:v>7.3126637752126387E-4</c:v>
                </c:pt>
                <c:pt idx="1325">
                  <c:v>7.27765413167697E-4</c:v>
                </c:pt>
                <c:pt idx="1326">
                  <c:v>7.2427683254567795E-4</c:v>
                </c:pt>
                <c:pt idx="1327">
                  <c:v>7.2080061835923085E-4</c:v>
                </c:pt>
                <c:pt idx="1328">
                  <c:v>7.1733675317166648E-4</c:v>
                </c:pt>
                <c:pt idx="1329">
                  <c:v>7.138852194066795E-4</c:v>
                </c:pt>
                <c:pt idx="1330">
                  <c:v>7.1044599934943868E-4</c:v>
                </c:pt>
                <c:pt idx="1331">
                  <c:v>7.0701907514768465E-4</c:v>
                </c:pt>
                <c:pt idx="1332">
                  <c:v>7.0360442881282047E-4</c:v>
                </c:pt>
                <c:pt idx="1333">
                  <c:v>7.0020204222100363E-4</c:v>
                </c:pt>
                <c:pt idx="1334">
                  <c:v>6.9681189711423856E-4</c:v>
                </c:pt>
                <c:pt idx="1335">
                  <c:v>6.9343397510146108E-4</c:v>
                </c:pt>
                <c:pt idx="1336">
                  <c:v>6.9006825765962991E-4</c:v>
                </c:pt>
                <c:pt idx="1337">
                  <c:v>6.8671472613481119E-4</c:v>
                </c:pt>
                <c:pt idx="1338">
                  <c:v>6.8337336174326374E-4</c:v>
                </c:pt>
                <c:pt idx="1339">
                  <c:v>6.8004414557252689E-4</c:v>
                </c:pt>
                <c:pt idx="1340">
                  <c:v>6.7672705858249521E-4</c:v>
                </c:pt>
                <c:pt idx="1341">
                  <c:v>6.7342208160650618E-4</c:v>
                </c:pt>
                <c:pt idx="1342">
                  <c:v>6.7012919535241664E-4</c:v>
                </c:pt>
                <c:pt idx="1343">
                  <c:v>6.668483804036805E-4</c:v>
                </c:pt>
                <c:pt idx="1344">
                  <c:v>6.6357961722042882E-4</c:v>
                </c:pt>
                <c:pt idx="1345">
                  <c:v>6.6032288614054112E-4</c:v>
                </c:pt>
                <c:pt idx="1346">
                  <c:v>6.570781673807184E-4</c:v>
                </c:pt>
                <c:pt idx="1347">
                  <c:v>6.5384544103755794E-4</c:v>
                </c:pt>
                <c:pt idx="1348">
                  <c:v>6.5062468708862009E-4</c:v>
                </c:pt>
                <c:pt idx="1349">
                  <c:v>6.4741588539350301E-4</c:v>
                </c:pt>
                <c:pt idx="1350">
                  <c:v>6.4421901569490048E-4</c:v>
                </c:pt>
                <c:pt idx="1351">
                  <c:v>6.4103405761967332E-4</c:v>
                </c:pt>
                <c:pt idx="1352">
                  <c:v>6.3786099067991058E-4</c:v>
                </c:pt>
                <c:pt idx="1353">
                  <c:v>6.3469979427399072E-4</c:v>
                </c:pt>
                <c:pt idx="1354">
                  <c:v>6.3155044768764318E-4</c:v>
                </c:pt>
                <c:pt idx="1355">
                  <c:v>6.284129300950038E-4</c:v>
                </c:pt>
                <c:pt idx="1356">
                  <c:v>6.2528722055967152E-4</c:v>
                </c:pt>
                <c:pt idx="1357">
                  <c:v>6.2217329803576312E-4</c:v>
                </c:pt>
                <c:pt idx="1358">
                  <c:v>6.1907114136896309E-4</c:v>
                </c:pt>
                <c:pt idx="1359">
                  <c:v>6.1598072929758014E-4</c:v>
                </c:pt>
                <c:pt idx="1360">
                  <c:v>6.1290204045358462E-4</c:v>
                </c:pt>
                <c:pt idx="1361">
                  <c:v>6.0983505336366394E-4</c:v>
                </c:pt>
                <c:pt idx="1362">
                  <c:v>6.0677974645026271E-4</c:v>
                </c:pt>
                <c:pt idx="1363">
                  <c:v>6.0373609803262326E-4</c:v>
                </c:pt>
                <c:pt idx="1364">
                  <c:v>6.0070408632783158E-4</c:v>
                </c:pt>
                <c:pt idx="1365">
                  <c:v>5.976836894518474E-4</c:v>
                </c:pt>
                <c:pt idx="1366">
                  <c:v>5.9467488542054386E-4</c:v>
                </c:pt>
                <c:pt idx="1367">
                  <c:v>5.916776521507404E-4</c:v>
                </c:pt>
                <c:pt idx="1368">
                  <c:v>5.8869196746123343E-4</c:v>
                </c:pt>
                <c:pt idx="1369">
                  <c:v>5.8571780907382674E-4</c:v>
                </c:pt>
                <c:pt idx="1370">
                  <c:v>5.827551546143554E-4</c:v>
                </c:pt>
                <c:pt idx="1371">
                  <c:v>5.7980398161371267E-4</c:v>
                </c:pt>
                <c:pt idx="1372">
                  <c:v>5.7686426750886994E-4</c:v>
                </c:pt>
                <c:pt idx="1373">
                  <c:v>5.7393598964389832E-4</c:v>
                </c:pt>
                <c:pt idx="1374">
                  <c:v>5.7101912527098551E-4</c:v>
                </c:pt>
                <c:pt idx="1375">
                  <c:v>5.6811365155144927E-4</c:v>
                </c:pt>
                <c:pt idx="1376">
                  <c:v>5.6521954555675174E-4</c:v>
                </c:pt>
                <c:pt idx="1377">
                  <c:v>5.6233678426950836E-4</c:v>
                </c:pt>
                <c:pt idx="1378">
                  <c:v>5.5946534458449525E-4</c:v>
                </c:pt>
                <c:pt idx="1379">
                  <c:v>5.5660520330965823E-4</c:v>
                </c:pt>
                <c:pt idx="1380">
                  <c:v>5.5375633716710834E-4</c:v>
                </c:pt>
                <c:pt idx="1381">
                  <c:v>5.50918722794128E-4</c:v>
                </c:pt>
                <c:pt idx="1382">
                  <c:v>5.4809233674416524E-4</c:v>
                </c:pt>
                <c:pt idx="1383">
                  <c:v>5.4527715548783001E-4</c:v>
                </c:pt>
                <c:pt idx="1384">
                  <c:v>5.4247315541388719E-4</c:v>
                </c:pt>
                <c:pt idx="1385">
                  <c:v>5.3968031283024409E-4</c:v>
                </c:pt>
                <c:pt idx="1386">
                  <c:v>5.3689860396493965E-4</c:v>
                </c:pt>
                <c:pt idx="1387">
                  <c:v>5.3412800496712668E-4</c:v>
                </c:pt>
                <c:pt idx="1388">
                  <c:v>5.313684919080559E-4</c:v>
                </c:pt>
                <c:pt idx="1389">
                  <c:v>5.2862004078205421E-4</c:v>
                </c:pt>
                <c:pt idx="1390">
                  <c:v>5.2588262750749906E-4</c:v>
                </c:pt>
                <c:pt idx="1391">
                  <c:v>5.2315622792779501E-4</c:v>
                </c:pt>
                <c:pt idx="1392">
                  <c:v>5.2044081781234123E-4</c:v>
                </c:pt>
                <c:pt idx="1393">
                  <c:v>5.1773637285750125E-4</c:v>
                </c:pt>
                <c:pt idx="1394">
                  <c:v>5.1504286868757018E-4</c:v>
                </c:pt>
                <c:pt idx="1395">
                  <c:v>5.1236028085573212E-4</c:v>
                </c:pt>
                <c:pt idx="1396">
                  <c:v>5.0968858484502289E-4</c:v>
                </c:pt>
                <c:pt idx="1397">
                  <c:v>5.0702775606928428E-4</c:v>
                </c:pt>
                <c:pt idx="1398">
                  <c:v>5.0437776987411994E-4</c:v>
                </c:pt>
                <c:pt idx="1399">
                  <c:v>5.0173860153784726E-4</c:v>
                </c:pt>
                <c:pt idx="1400">
                  <c:v>4.9911022627244044E-4</c:v>
                </c:pt>
                <c:pt idx="1401">
                  <c:v>4.9649261922447819E-4</c:v>
                </c:pt>
                <c:pt idx="1402">
                  <c:v>4.9388575547608599E-4</c:v>
                </c:pt>
                <c:pt idx="1403">
                  <c:v>4.9128961004587276E-4</c:v>
                </c:pt>
                <c:pt idx="1404">
                  <c:v>4.8870415788987052E-4</c:v>
                </c:pt>
                <c:pt idx="1405">
                  <c:v>4.8612937390246272E-4</c:v>
                </c:pt>
                <c:pt idx="1406">
                  <c:v>4.8356523291731611E-4</c:v>
                </c:pt>
                <c:pt idx="1407">
                  <c:v>4.8101170970830796E-4</c:v>
                </c:pt>
                <c:pt idx="1408">
                  <c:v>4.7846877899044763E-4</c:v>
                </c:pt>
                <c:pt idx="1409">
                  <c:v>4.7593641542080105E-4</c:v>
                </c:pt>
                <c:pt idx="1410">
                  <c:v>4.7341459359940359E-4</c:v>
                </c:pt>
                <c:pt idx="1411">
                  <c:v>4.7090328807017508E-4</c:v>
                </c:pt>
                <c:pt idx="1412">
                  <c:v>4.6840247332183337E-4</c:v>
                </c:pt>
                <c:pt idx="1413">
                  <c:v>4.6591212378879954E-4</c:v>
                </c:pt>
                <c:pt idx="1414">
                  <c:v>4.6343221385210698E-4</c:v>
                </c:pt>
                <c:pt idx="1415">
                  <c:v>4.6096271784029674E-4</c:v>
                </c:pt>
                <c:pt idx="1416">
                  <c:v>4.5850361003031947E-4</c:v>
                </c:pt>
                <c:pt idx="1417">
                  <c:v>4.5605486464843093E-4</c:v>
                </c:pt>
                <c:pt idx="1418">
                  <c:v>4.536164558710815E-4</c:v>
                </c:pt>
                <c:pt idx="1419">
                  <c:v>4.5118835782580809E-4</c:v>
                </c:pt>
                <c:pt idx="1420">
                  <c:v>4.4877054459211611E-4</c:v>
                </c:pt>
                <c:pt idx="1421">
                  <c:v>4.4636299020236304E-4</c:v>
                </c:pt>
                <c:pt idx="1422">
                  <c:v>4.4396566864263751E-4</c:v>
                </c:pt>
                <c:pt idx="1423">
                  <c:v>4.4157855385363335E-4</c:v>
                </c:pt>
                <c:pt idx="1424">
                  <c:v>4.3920161973152409E-4</c:v>
                </c:pt>
                <c:pt idx="1425">
                  <c:v>4.368348401288289E-4</c:v>
                </c:pt>
                <c:pt idx="1426">
                  <c:v>4.3447818885527931E-4</c:v>
                </c:pt>
                <c:pt idx="1427">
                  <c:v>4.3213163967868116E-4</c:v>
                </c:pt>
                <c:pt idx="1428">
                  <c:v>4.2979516632577278E-4</c:v>
                </c:pt>
                <c:pt idx="1429">
                  <c:v>4.2746874248308252E-4</c:v>
                </c:pt>
                <c:pt idx="1430">
                  <c:v>4.2515234179777621E-4</c:v>
                </c:pt>
                <c:pt idx="1431">
                  <c:v>4.2284593787850927E-4</c:v>
                </c:pt>
                <c:pt idx="1432">
                  <c:v>4.2054950429626961E-4</c:v>
                </c:pt>
                <c:pt idx="1433">
                  <c:v>4.1826301458522007E-4</c:v>
                </c:pt>
                <c:pt idx="1434">
                  <c:v>4.1598644224353723E-4</c:v>
                </c:pt>
                <c:pt idx="1435">
                  <c:v>4.1371976073424394E-4</c:v>
                </c:pt>
                <c:pt idx="1436">
                  <c:v>4.114629434860416E-4</c:v>
                </c:pt>
                <c:pt idx="1437">
                  <c:v>4.0921596389413833E-4</c:v>
                </c:pt>
                <c:pt idx="1438">
                  <c:v>4.0697879532107127E-4</c:v>
                </c:pt>
                <c:pt idx="1439">
                  <c:v>4.0475141109753011E-4</c:v>
                </c:pt>
                <c:pt idx="1440">
                  <c:v>4.0253378452317061E-4</c:v>
                </c:pt>
                <c:pt idx="1441">
                  <c:v>4.003258888674312E-4</c:v>
                </c:pt>
                <c:pt idx="1442">
                  <c:v>3.9812769737034064E-4</c:v>
                </c:pt>
                <c:pt idx="1443">
                  <c:v>3.9593918324332534E-4</c:v>
                </c:pt>
                <c:pt idx="1444">
                  <c:v>3.9376031967001463E-4</c:v>
                </c:pt>
                <c:pt idx="1445">
                  <c:v>3.9159107980703517E-4</c:v>
                </c:pt>
                <c:pt idx="1446">
                  <c:v>3.8943143678481045E-4</c:v>
                </c:pt>
                <c:pt idx="1447">
                  <c:v>3.8728136370835213E-4</c:v>
                </c:pt>
                <c:pt idx="1448">
                  <c:v>3.8514083365804582E-4</c:v>
                </c:pt>
                <c:pt idx="1449">
                  <c:v>3.8300981969044233E-4</c:v>
                </c:pt>
                <c:pt idx="1450">
                  <c:v>3.8088829483903211E-4</c:v>
                </c:pt>
                <c:pt idx="1451">
                  <c:v>3.7877623211502652E-4</c:v>
                </c:pt>
                <c:pt idx="1452">
                  <c:v>3.7667360450813127E-4</c:v>
                </c:pt>
                <c:pt idx="1453">
                  <c:v>3.7458038498731629E-4</c:v>
                </c:pt>
                <c:pt idx="1454">
                  <c:v>3.724965465015841E-4</c:v>
                </c:pt>
                <c:pt idx="1455">
                  <c:v>3.7042206198073058E-4</c:v>
                </c:pt>
                <c:pt idx="1456">
                  <c:v>3.6835690433610553E-4</c:v>
                </c:pt>
                <c:pt idx="1457">
                  <c:v>3.6630104646136896E-4</c:v>
                </c:pt>
                <c:pt idx="1458">
                  <c:v>3.6425446123324154E-4</c:v>
                </c:pt>
                <c:pt idx="1459">
                  <c:v>3.6221712151225633E-4</c:v>
                </c:pt>
                <c:pt idx="1460">
                  <c:v>3.6018900014349916E-4</c:v>
                </c:pt>
                <c:pt idx="1461">
                  <c:v>3.5817006995735219E-4</c:v>
                </c:pt>
                <c:pt idx="1462">
                  <c:v>3.5616030377023044E-4</c:v>
                </c:pt>
                <c:pt idx="1463">
                  <c:v>3.5415967438531544E-4</c:v>
                </c:pt>
                <c:pt idx="1464">
                  <c:v>3.5216815459328726E-4</c:v>
                </c:pt>
                <c:pt idx="1465">
                  <c:v>3.5018571717304668E-4</c:v>
                </c:pt>
                <c:pt idx="1466">
                  <c:v>3.482123348924402E-4</c:v>
                </c:pt>
                <c:pt idx="1467">
                  <c:v>3.462479805089782E-4</c:v>
                </c:pt>
                <c:pt idx="1468">
                  <c:v>3.4429262677054958E-4</c:v>
                </c:pt>
                <c:pt idx="1469">
                  <c:v>3.4234624641613423E-4</c:v>
                </c:pt>
                <c:pt idx="1470">
                  <c:v>3.4040881217650866E-4</c:v>
                </c:pt>
                <c:pt idx="1471">
                  <c:v>3.384802967749507E-4</c:v>
                </c:pt>
                <c:pt idx="1472">
                  <c:v>3.3656067292793962E-4</c:v>
                </c:pt>
                <c:pt idx="1473">
                  <c:v>3.3464991334585133E-4</c:v>
                </c:pt>
                <c:pt idx="1474">
                  <c:v>3.3274799073365412E-4</c:v>
                </c:pt>
                <c:pt idx="1475">
                  <c:v>3.3085487779159115E-4</c:v>
                </c:pt>
                <c:pt idx="1476">
                  <c:v>3.289705472158714E-4</c:v>
                </c:pt>
                <c:pt idx="1477">
                  <c:v>3.2709497169934793E-4</c:v>
                </c:pt>
                <c:pt idx="1478">
                  <c:v>3.2522812393219474E-4</c:v>
                </c:pt>
                <c:pt idx="1479">
                  <c:v>3.2336997660258385E-4</c:v>
                </c:pt>
                <c:pt idx="1480">
                  <c:v>3.2152050239735007E-4</c:v>
                </c:pt>
                <c:pt idx="1481">
                  <c:v>3.1967967400266061E-4</c:v>
                </c:pt>
                <c:pt idx="1482">
                  <c:v>3.1784746410467608E-4</c:v>
                </c:pt>
                <c:pt idx="1483">
                  <c:v>3.1602384539020876E-4</c:v>
                </c:pt>
                <c:pt idx="1484">
                  <c:v>3.1420879054737844E-4</c:v>
                </c:pt>
                <c:pt idx="1485">
                  <c:v>3.1240227226626182E-4</c:v>
                </c:pt>
                <c:pt idx="1486">
                  <c:v>3.1060426323954E-4</c:v>
                </c:pt>
                <c:pt idx="1487">
                  <c:v>3.0881473616314236E-4</c:v>
                </c:pt>
                <c:pt idx="1488">
                  <c:v>3.070336637368848E-4</c:v>
                </c:pt>
                <c:pt idx="1489">
                  <c:v>3.0526101866510752E-4</c:v>
                </c:pt>
                <c:pt idx="1490">
                  <c:v>3.0349677365730434E-4</c:v>
                </c:pt>
                <c:pt idx="1491">
                  <c:v>3.0174090142875255E-4</c:v>
                </c:pt>
                <c:pt idx="1492">
                  <c:v>2.9999337470113592E-4</c:v>
                </c:pt>
                <c:pt idx="1493">
                  <c:v>2.9825416620316611E-4</c:v>
                </c:pt>
                <c:pt idx="1494">
                  <c:v>2.9652324867120015E-4</c:v>
                </c:pt>
                <c:pt idx="1495">
                  <c:v>2.9480059484985081E-4</c:v>
                </c:pt>
                <c:pt idx="1496">
                  <c:v>2.930861774925973E-4</c:v>
                </c:pt>
                <c:pt idx="1497">
                  <c:v>2.9137996936239036E-4</c:v>
                </c:pt>
                <c:pt idx="1498">
                  <c:v>2.8968194323225334E-4</c:v>
                </c:pt>
                <c:pt idx="1499">
                  <c:v>2.879920718858807E-4</c:v>
                </c:pt>
                <c:pt idx="1500">
                  <c:v>2.8631032811823063E-4</c:v>
                </c:pt>
                <c:pt idx="1501">
                  <c:v>2.8463668473611574E-4</c:v>
                </c:pt>
                <c:pt idx="1502">
                  <c:v>2.8297111455878929E-4</c:v>
                </c:pt>
                <c:pt idx="1503">
                  <c:v>2.8131359041852721E-4</c:v>
                </c:pt>
                <c:pt idx="1504">
                  <c:v>2.7966408516120805E-4</c:v>
                </c:pt>
                <c:pt idx="1505">
                  <c:v>2.7802257164688581E-4</c:v>
                </c:pt>
                <c:pt idx="1506">
                  <c:v>2.7638902275036256E-4</c:v>
                </c:pt>
                <c:pt idx="1507">
                  <c:v>2.7476341136175469E-4</c:v>
                </c:pt>
                <c:pt idx="1508">
                  <c:v>2.7314571038705666E-4</c:v>
                </c:pt>
                <c:pt idx="1509">
                  <c:v>2.7153589274870211E-4</c:v>
                </c:pt>
                <c:pt idx="1510">
                  <c:v>2.699339313861173E-4</c:v>
                </c:pt>
                <c:pt idx="1511">
                  <c:v>2.6833979925627437E-4</c:v>
                </c:pt>
                <c:pt idx="1512">
                  <c:v>2.6675346933423998E-4</c:v>
                </c:pt>
                <c:pt idx="1513">
                  <c:v>2.6517491461371844E-4</c:v>
                </c:pt>
                <c:pt idx="1514">
                  <c:v>2.6360410810759532E-4</c:v>
                </c:pt>
                <c:pt idx="1515">
                  <c:v>2.6204102284847107E-4</c:v>
                </c:pt>
                <c:pt idx="1516">
                  <c:v>2.6048563188919637E-4</c:v>
                </c:pt>
                <c:pt idx="1517">
                  <c:v>2.5893790830340042E-4</c:v>
                </c:pt>
                <c:pt idx="1518">
                  <c:v>2.5739782518601731E-4</c:v>
                </c:pt>
                <c:pt idx="1519">
                  <c:v>2.5586535565380803E-4</c:v>
                </c:pt>
                <c:pt idx="1520">
                  <c:v>2.5434047284587767E-4</c:v>
                </c:pt>
                <c:pt idx="1521">
                  <c:v>2.5282314992419069E-4</c:v>
                </c:pt>
                <c:pt idx="1522">
                  <c:v>2.5131336007408093E-4</c:v>
                </c:pt>
                <c:pt idx="1523">
                  <c:v>2.4981107650475876E-4</c:v>
                </c:pt>
                <c:pt idx="1524">
                  <c:v>2.4831627244981531E-4</c:v>
                </c:pt>
                <c:pt idx="1525">
                  <c:v>2.4682892116771962E-4</c:v>
                </c:pt>
                <c:pt idx="1526">
                  <c:v>2.4534899594231527E-4</c:v>
                </c:pt>
                <c:pt idx="1527">
                  <c:v>2.4387647008331323E-4</c:v>
                </c:pt>
                <c:pt idx="1528">
                  <c:v>2.4241131692677846E-4</c:v>
                </c:pt>
                <c:pt idx="1529">
                  <c:v>2.4095350983561686E-4</c:v>
                </c:pt>
                <c:pt idx="1530">
                  <c:v>2.3950302220005282E-4</c:v>
                </c:pt>
                <c:pt idx="1531">
                  <c:v>2.3805982743810839E-4</c:v>
                </c:pt>
                <c:pt idx="1532">
                  <c:v>2.3662389899607606E-4</c:v>
                </c:pt>
                <c:pt idx="1533">
                  <c:v>2.3519521034898785E-4</c:v>
                </c:pt>
                <c:pt idx="1534">
                  <c:v>2.3377373500108297E-4</c:v>
                </c:pt>
                <c:pt idx="1535">
                  <c:v>2.323594464862679E-4</c:v>
                </c:pt>
                <c:pt idx="1536">
                  <c:v>2.3095231836857617E-4</c:v>
                </c:pt>
                <c:pt idx="1537">
                  <c:v>2.2955232424262296E-4</c:v>
                </c:pt>
                <c:pt idx="1538">
                  <c:v>2.2815943773405603E-4</c:v>
                </c:pt>
                <c:pt idx="1539">
                  <c:v>2.2677363250000505E-4</c:v>
                </c:pt>
                <c:pt idx="1540">
                  <c:v>2.2539488222952174E-4</c:v>
                </c:pt>
                <c:pt idx="1541">
                  <c:v>2.2402316064402381E-4</c:v>
                </c:pt>
                <c:pt idx="1542">
                  <c:v>2.2265844149772952E-4</c:v>
                </c:pt>
                <c:pt idx="1543">
                  <c:v>2.2130069857809076E-4</c:v>
                </c:pt>
                <c:pt idx="1544">
                  <c:v>2.1994990570622412E-4</c:v>
                </c:pt>
                <c:pt idx="1545">
                  <c:v>2.1860603673733346E-4</c:v>
                </c:pt>
                <c:pt idx="1546">
                  <c:v>2.1726906556113432E-4</c:v>
                </c:pt>
                <c:pt idx="1547">
                  <c:v>2.1593896610227161E-4</c:v>
                </c:pt>
                <c:pt idx="1548">
                  <c:v>2.1461571232073381E-4</c:v>
                </c:pt>
                <c:pt idx="1549">
                  <c:v>2.1329927821226583E-4</c:v>
                </c:pt>
                <c:pt idx="1550">
                  <c:v>2.1198963780877459E-4</c:v>
                </c:pt>
                <c:pt idx="1551">
                  <c:v>2.1068676517873442E-4</c:v>
                </c:pt>
                <c:pt idx="1552">
                  <c:v>2.0939063442758688E-4</c:v>
                </c:pt>
                <c:pt idx="1553">
                  <c:v>2.0810121969813762E-4</c:v>
                </c:pt>
                <c:pt idx="1554">
                  <c:v>2.0681849517095044E-4</c:v>
                </c:pt>
                <c:pt idx="1555">
                  <c:v>2.0554243506473599E-4</c:v>
                </c:pt>
                <c:pt idx="1556">
                  <c:v>2.042730136367384E-4</c:v>
                </c:pt>
                <c:pt idx="1557">
                  <c:v>2.0301020518311783E-4</c:v>
                </c:pt>
                <c:pt idx="1558">
                  <c:v>2.0175398403932961E-4</c:v>
                </c:pt>
                <c:pt idx="1559">
                  <c:v>2.0050432458050107E-4</c:v>
                </c:pt>
                <c:pt idx="1560">
                  <c:v>1.9926120122180073E-4</c:v>
                </c:pt>
                <c:pt idx="1561">
                  <c:v>1.9802458841880935E-4</c:v>
                </c:pt>
                <c:pt idx="1562">
                  <c:v>1.9679446066788418E-4</c:v>
                </c:pt>
                <c:pt idx="1563">
                  <c:v>1.955707925065201E-4</c:v>
                </c:pt>
                <c:pt idx="1564">
                  <c:v>1.9435355851370892E-4</c:v>
                </c:pt>
                <c:pt idx="1565">
                  <c:v>1.9314273331029239E-4</c:v>
                </c:pt>
                <c:pt idx="1566">
                  <c:v>1.9193829155931448E-4</c:v>
                </c:pt>
                <c:pt idx="1567">
                  <c:v>1.9074020796636858E-4</c:v>
                </c:pt>
                <c:pt idx="1568">
                  <c:v>1.8954845727994177E-4</c:v>
                </c:pt>
                <c:pt idx="1569">
                  <c:v>1.8836301429175616E-4</c:v>
                </c:pt>
                <c:pt idx="1570">
                  <c:v>1.8718385383710513E-4</c:v>
                </c:pt>
                <c:pt idx="1571">
                  <c:v>1.8601095079518828E-4</c:v>
                </c:pt>
                <c:pt idx="1572">
                  <c:v>1.8484428008944142E-4</c:v>
                </c:pt>
                <c:pt idx="1573">
                  <c:v>1.8368381668786355E-4</c:v>
                </c:pt>
                <c:pt idx="1574">
                  <c:v>1.8252953560334202E-4</c:v>
                </c:pt>
                <c:pt idx="1575">
                  <c:v>1.8138141189397072E-4</c:v>
                </c:pt>
                <c:pt idx="1576">
                  <c:v>1.8023942066336827E-4</c:v>
                </c:pt>
                <c:pt idx="1577">
                  <c:v>1.7910353706099123E-4</c:v>
                </c:pt>
                <c:pt idx="1578">
                  <c:v>1.7797373628244471E-4</c:v>
                </c:pt>
                <c:pt idx="1579">
                  <c:v>1.7684999356978986E-4</c:v>
                </c:pt>
                <c:pt idx="1580">
                  <c:v>1.7573228421184579E-4</c:v>
                </c:pt>
                <c:pt idx="1581">
                  <c:v>1.7462058354449095E-4</c:v>
                </c:pt>
                <c:pt idx="1582">
                  <c:v>1.7351486695095996E-4</c:v>
                </c:pt>
                <c:pt idx="1583">
                  <c:v>1.7241510986213692E-4</c:v>
                </c:pt>
                <c:pt idx="1584">
                  <c:v>1.7132128775684642E-4</c:v>
                </c:pt>
                <c:pt idx="1585">
                  <c:v>1.7023337616213984E-4</c:v>
                </c:pt>
                <c:pt idx="1586">
                  <c:v>1.6915135065357921E-4</c:v>
                </c:pt>
                <c:pt idx="1587">
                  <c:v>1.6807518685551834E-4</c:v>
                </c:pt>
                <c:pt idx="1588">
                  <c:v>1.6700486044137907E-4</c:v>
                </c:pt>
                <c:pt idx="1589">
                  <c:v>1.659403471339271E-4</c:v>
                </c:pt>
                <c:pt idx="1590">
                  <c:v>1.6488162270554072E-4</c:v>
                </c:pt>
                <c:pt idx="1591">
                  <c:v>1.6382866297847903E-4</c:v>
                </c:pt>
                <c:pt idx="1592">
                  <c:v>1.6278144382514699E-4</c:v>
                </c:pt>
                <c:pt idx="1593">
                  <c:v>1.6173994116835586E-4</c:v>
                </c:pt>
                <c:pt idx="1594">
                  <c:v>1.6070413098158228E-4</c:v>
                </c:pt>
                <c:pt idx="1595">
                  <c:v>1.5967398928922138E-4</c:v>
                </c:pt>
                <c:pt idx="1596">
                  <c:v>1.5864949216683953E-4</c:v>
                </c:pt>
                <c:pt idx="1597">
                  <c:v>1.5763061574142269E-4</c:v>
                </c:pt>
                <c:pt idx="1598">
                  <c:v>1.5661733619162129E-4</c:v>
                </c:pt>
                <c:pt idx="1599">
                  <c:v>1.5560962974799365E-4</c:v>
                </c:pt>
                <c:pt idx="1600">
                  <c:v>1.5460747269324343E-4</c:v>
                </c:pt>
                <c:pt idx="1601">
                  <c:v>1.5361084136245682E-4</c:v>
                </c:pt>
                <c:pt idx="1602">
                  <c:v>1.5261971214333489E-4</c:v>
                </c:pt>
                <c:pt idx="1603">
                  <c:v>1.5163406147642339E-4</c:v>
                </c:pt>
                <c:pt idx="1604">
                  <c:v>1.5065386585534025E-4</c:v>
                </c:pt>
                <c:pt idx="1605">
                  <c:v>1.496791018269979E-4</c:v>
                </c:pt>
                <c:pt idx="1606">
                  <c:v>1.48709745991825E-4</c:v>
                </c:pt>
                <c:pt idx="1607">
                  <c:v>1.477457750039835E-4</c:v>
                </c:pt>
                <c:pt idx="1608">
                  <c:v>1.4678716557158303E-4</c:v>
                </c:pt>
                <c:pt idx="1609">
                  <c:v>1.458338944568938E-4</c:v>
                </c:pt>
                <c:pt idx="1610">
                  <c:v>1.4488593847655293E-4</c:v>
                </c:pt>
                <c:pt idx="1611">
                  <c:v>1.4394327450177152E-4</c:v>
                </c:pt>
                <c:pt idx="1612">
                  <c:v>1.4300587945853687E-4</c:v>
                </c:pt>
                <c:pt idx="1613">
                  <c:v>1.4207373032781181E-4</c:v>
                </c:pt>
                <c:pt idx="1614">
                  <c:v>1.4114680414573197E-4</c:v>
                </c:pt>
                <c:pt idx="1615">
                  <c:v>1.4022507800379877E-4</c:v>
                </c:pt>
                <c:pt idx="1616">
                  <c:v>1.3930852904907041E-4</c:v>
                </c:pt>
                <c:pt idx="1617">
                  <c:v>1.3839713448435002E-4</c:v>
                </c:pt>
                <c:pt idx="1618">
                  <c:v>1.3749087156837011E-4</c:v>
                </c:pt>
                <c:pt idx="1619">
                  <c:v>1.3658971761597525E-4</c:v>
                </c:pt>
                <c:pt idx="1620">
                  <c:v>1.3569364999830053E-4</c:v>
                </c:pt>
                <c:pt idx="1621">
                  <c:v>1.3480264614294834E-4</c:v>
                </c:pt>
                <c:pt idx="1622">
                  <c:v>1.3391668353416171E-4</c:v>
                </c:pt>
                <c:pt idx="1623">
                  <c:v>1.3303573971299435E-4</c:v>
                </c:pt>
                <c:pt idx="1624">
                  <c:v>1.3215979227748013E-4</c:v>
                </c:pt>
                <c:pt idx="1625">
                  <c:v>1.3128881888279569E-4</c:v>
                </c:pt>
                <c:pt idx="1626">
                  <c:v>1.3042279724142416E-4</c:v>
                </c:pt>
                <c:pt idx="1627">
                  <c:v>1.2956170512331408E-4</c:v>
                </c:pt>
                <c:pt idx="1628">
                  <c:v>1.2870552035603521E-4</c:v>
                </c:pt>
                <c:pt idx="1629">
                  <c:v>1.278542208249347E-4</c:v>
                </c:pt>
                <c:pt idx="1630">
                  <c:v>1.2700778447328494E-4</c:v>
                </c:pt>
                <c:pt idx="1631">
                  <c:v>1.2616618930243415E-4</c:v>
                </c:pt>
                <c:pt idx="1632">
                  <c:v>1.2532941337195093E-4</c:v>
                </c:pt>
                <c:pt idx="1633">
                  <c:v>1.2449743479976729E-4</c:v>
                </c:pt>
                <c:pt idx="1634">
                  <c:v>1.2367023176231939E-4</c:v>
                </c:pt>
                <c:pt idx="1635">
                  <c:v>1.22847782494684E-4</c:v>
                </c:pt>
                <c:pt idx="1636">
                  <c:v>1.2203006529071388E-4</c:v>
                </c:pt>
                <c:pt idx="1637">
                  <c:v>1.2121705850316977E-4</c:v>
                </c:pt>
                <c:pt idx="1638">
                  <c:v>1.2040874054384958E-4</c:v>
                </c:pt>
                <c:pt idx="1639">
                  <c:v>1.1960508988371631E-4</c:v>
                </c:pt>
                <c:pt idx="1640">
                  <c:v>1.1880608505302045E-4</c:v>
                </c:pt>
                <c:pt idx="1641">
                  <c:v>1.1801170464142306E-4</c:v>
                </c:pt>
                <c:pt idx="1642">
                  <c:v>1.1722192729811355E-4</c:v>
                </c:pt>
                <c:pt idx="1643">
                  <c:v>1.16436731731927E-4</c:v>
                </c:pt>
                <c:pt idx="1644">
                  <c:v>1.156560967114582E-4</c:v>
                </c:pt>
                <c:pt idx="1645">
                  <c:v>1.148800010651717E-4</c:v>
                </c:pt>
                <c:pt idx="1646">
                  <c:v>1.1410842368151112E-4</c:v>
                </c:pt>
                <c:pt idx="1647">
                  <c:v>1.1334134350900572E-4</c:v>
                </c:pt>
                <c:pt idx="1648">
                  <c:v>1.1257873955637325E-4</c:v>
                </c:pt>
                <c:pt idx="1649">
                  <c:v>1.1182059089262199E-4</c:v>
                </c:pt>
                <c:pt idx="1650">
                  <c:v>1.1106687664714851E-4</c:v>
                </c:pt>
                <c:pt idx="1651">
                  <c:v>1.1031757600983432E-4</c:v>
                </c:pt>
                <c:pt idx="1652">
                  <c:v>1.0957266823113937E-4</c:v>
                </c:pt>
                <c:pt idx="1653">
                  <c:v>1.0883213262219319E-4</c:v>
                </c:pt>
                <c:pt idx="1654">
                  <c:v>1.0809594855488472E-4</c:v>
                </c:pt>
                <c:pt idx="1655">
                  <c:v>1.0736409546194653E-4</c:v>
                </c:pt>
                <c:pt idx="1656">
                  <c:v>1.0663655283704069E-4</c:v>
                </c:pt>
                <c:pt idx="1657">
                  <c:v>1.0591330023483947E-4</c:v>
                </c:pt>
                <c:pt idx="1658">
                  <c:v>1.0519431727110442E-4</c:v>
                </c:pt>
                <c:pt idx="1659">
                  <c:v>1.0447958362276418E-4</c:v>
                </c:pt>
                <c:pt idx="1660">
                  <c:v>1.0376907902798705E-4</c:v>
                </c:pt>
                <c:pt idx="1661">
                  <c:v>1.0306278328625458E-4</c:v>
                </c:pt>
                <c:pt idx="1662">
                  <c:v>1.0236067625843063E-4</c:v>
                </c:pt>
                <c:pt idx="1663">
                  <c:v>1.0166273786682874E-4</c:v>
                </c:pt>
                <c:pt idx="1664">
                  <c:v>1.0096894809527789E-4</c:v>
                </c:pt>
                <c:pt idx="1665">
                  <c:v>1.0027928698918432E-4</c:v>
                </c:pt>
                <c:pt idx="1666">
                  <c:v>9.959373465559262E-5</c:v>
                </c:pt>
                <c:pt idx="1667">
                  <c:v>9.8912271263243954E-5</c:v>
                </c:pt>
                <c:pt idx="1668">
                  <c:v>9.823487704263163E-5</c:v>
                </c:pt>
                <c:pt idx="1669">
                  <c:v>9.7561532286055791E-5</c:v>
                </c:pt>
                <c:pt idx="1670">
                  <c:v>9.6892217347673679E-5</c:v>
                </c:pt>
                <c:pt idx="1671">
                  <c:v>9.62269126435498E-5</c:v>
                </c:pt>
                <c:pt idx="1672">
                  <c:v>9.5565598651702738E-5</c:v>
                </c:pt>
                <c:pt idx="1673">
                  <c:v>9.4908255912149849E-5</c:v>
                </c:pt>
                <c:pt idx="1674">
                  <c:v>9.4254865026950903E-5</c:v>
                </c:pt>
                <c:pt idx="1675">
                  <c:v>9.3605406660247342E-5</c:v>
                </c:pt>
                <c:pt idx="1676">
                  <c:v>9.2959861538301545E-5</c:v>
                </c:pt>
                <c:pt idx="1677">
                  <c:v>9.2318210449532874E-5</c:v>
                </c:pt>
                <c:pt idx="1678">
                  <c:v>9.1680434244551751E-5</c:v>
                </c:pt>
                <c:pt idx="1679">
                  <c:v>9.1046513836192205E-5</c:v>
                </c:pt>
                <c:pt idx="1680">
                  <c:v>9.041643019954108E-5</c:v>
                </c:pt>
                <c:pt idx="1681">
                  <c:v>8.9790164371966402E-5</c:v>
                </c:pt>
                <c:pt idx="1682">
                  <c:v>8.9167697453143127E-5</c:v>
                </c:pt>
                <c:pt idx="1683">
                  <c:v>8.8549010605076572E-5</c:v>
                </c:pt>
                <c:pt idx="1684">
                  <c:v>8.7934085052124918E-5</c:v>
                </c:pt>
                <c:pt idx="1685">
                  <c:v>8.7322902081017904E-5</c:v>
                </c:pt>
                <c:pt idx="1686">
                  <c:v>8.671544304087509E-5</c:v>
                </c:pt>
                <c:pt idx="1687">
                  <c:v>8.6111689343221424E-5</c:v>
                </c:pt>
                <c:pt idx="1688">
                  <c:v>8.551162246200066E-5</c:v>
                </c:pt>
                <c:pt idx="1689">
                  <c:v>8.4915223933587937E-5</c:v>
                </c:pt>
                <c:pt idx="1690">
                  <c:v>8.43224753567983E-5</c:v>
                </c:pt>
                <c:pt idx="1691">
                  <c:v>8.3733358392895093E-5</c:v>
                </c:pt>
                <c:pt idx="1692">
                  <c:v>8.3147854765596135E-5</c:v>
                </c:pt>
                <c:pt idx="1693">
                  <c:v>8.2565946261076609E-5</c:v>
                </c:pt>
                <c:pt idx="1694">
                  <c:v>8.1987614727972965E-5</c:v>
                </c:pt>
                <c:pt idx="1695">
                  <c:v>8.1412842077380928E-5</c:v>
                </c:pt>
                <c:pt idx="1696">
                  <c:v>8.0841610282855115E-5</c:v>
                </c:pt>
                <c:pt idx="1697">
                  <c:v>8.0273901380404909E-5</c:v>
                </c:pt>
                <c:pt idx="1698">
                  <c:v>7.9709697468489002E-5</c:v>
                </c:pt>
                <c:pt idx="1699">
                  <c:v>7.9148980708008626E-5</c:v>
                </c:pt>
                <c:pt idx="1700">
                  <c:v>7.8591733322297465E-5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F-4BFC-AA37-ADE1F2C3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9679"/>
        <c:axId val="172627183"/>
      </c:lineChart>
      <c:catAx>
        <c:axId val="17262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627183"/>
        <c:crosses val="autoZero"/>
        <c:auto val="1"/>
        <c:lblAlgn val="ctr"/>
        <c:lblOffset val="100"/>
        <c:noMultiLvlLbl val="0"/>
      </c:catAx>
      <c:valAx>
        <c:axId val="1726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6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DB2_B!$H$20:$H$110</c:f>
              <c:numCache>
                <c:formatCode>General</c:formatCode>
                <c:ptCount val="91"/>
                <c:pt idx="0">
                  <c:v>1.1033518289718475E-4</c:v>
                </c:pt>
                <c:pt idx="1">
                  <c:v>1.5205997441058102E-4</c:v>
                </c:pt>
                <c:pt idx="2">
                  <c:v>2.0806595739132234E-4</c:v>
                </c:pt>
                <c:pt idx="3">
                  <c:v>2.8266521521964655E-4</c:v>
                </c:pt>
                <c:pt idx="4">
                  <c:v>3.8126674623409866E-4</c:v>
                </c:pt>
                <c:pt idx="5">
                  <c:v>5.1058812621842078E-4</c:v>
                </c:pt>
                <c:pt idx="6">
                  <c:v>6.7888734974136822E-4</c:v>
                </c:pt>
                <c:pt idx="7">
                  <c:v>8.9621032630154008E-4</c:v>
                </c:pt>
                <c:pt idx="8">
                  <c:v>1.1746470526972999E-3</c:v>
                </c:pt>
                <c:pt idx="9">
                  <c:v>1.5285866605242943E-3</c:v>
                </c:pt>
                <c:pt idx="10">
                  <c:v>1.9749584335510477E-3</c:v>
                </c:pt>
                <c:pt idx="11">
                  <c:v>2.5334426416145201E-3</c:v>
                </c:pt>
                <c:pt idx="12">
                  <c:v>3.2266318388072006E-3</c:v>
                </c:pt>
                <c:pt idx="13">
                  <c:v>4.0801203729025131E-3</c:v>
                </c:pt>
                <c:pt idx="14">
                  <c:v>5.1224975493237854E-3</c:v>
                </c:pt>
                <c:pt idx="15">
                  <c:v>6.3852185242342418E-3</c:v>
                </c:pt>
                <c:pt idx="16">
                  <c:v>7.9023269249655758E-3</c:v>
                </c:pt>
                <c:pt idx="17">
                  <c:v>9.7100047631383992E-3</c:v>
                </c:pt>
                <c:pt idx="18">
                  <c:v>1.184592872873513E-2</c:v>
                </c:pt>
                <c:pt idx="19">
                  <c:v>1.4348417668148216E-2</c:v>
                </c:pt>
                <c:pt idx="20">
                  <c:v>1.7255364076175318E-2</c:v>
                </c:pt>
                <c:pt idx="21">
                  <c:v>2.0602952737382638E-2</c:v>
                </c:pt>
                <c:pt idx="22">
                  <c:v>2.4424182015771501E-2</c:v>
                </c:pt>
                <c:pt idx="23">
                  <c:v>2.8747217283481643E-2</c:v>
                </c:pt>
                <c:pt idx="24">
                  <c:v>3.3593620952311172E-2</c:v>
                </c:pt>
                <c:pt idx="25">
                  <c:v>3.8976518672590173E-2</c:v>
                </c:pt>
                <c:pt idx="26">
                  <c:v>4.4898775464455802E-2</c:v>
                </c:pt>
                <c:pt idx="27">
                  <c:v>5.1351267698946462E-2</c:v>
                </c:pt>
                <c:pt idx="28">
                  <c:v>5.8311345758279495E-2</c:v>
                </c:pt>
                <c:pt idx="29">
                  <c:v>6.5741586732447593E-2</c:v>
                </c:pt>
                <c:pt idx="30">
                  <c:v>7.3588935661661303E-2</c:v>
                </c:pt>
                <c:pt idx="31">
                  <c:v>8.1784326879122474E-2</c:v>
                </c:pt>
                <c:pt idx="32">
                  <c:v>9.024286357233742E-2</c:v>
                </c:pt>
                <c:pt idx="33">
                  <c:v>9.886461382884125E-2</c:v>
                </c:pt>
                <c:pt idx="34">
                  <c:v>0.10753605571987998</c:v>
                </c:pt>
                <c:pt idx="35">
                  <c:v>0.11613217346452995</c:v>
                </c:pt>
                <c:pt idx="36">
                  <c:v>0.12451917294397923</c:v>
                </c:pt>
                <c:pt idx="37">
                  <c:v>0.1325577497389962</c:v>
                </c:pt>
                <c:pt idx="38">
                  <c:v>0.14010680866283104</c:v>
                </c:pt>
                <c:pt idx="39">
                  <c:v>0.1470275028041223</c:v>
                </c:pt>
                <c:pt idx="40">
                  <c:v>0.1531874346747473</c:v>
                </c:pt>
                <c:pt idx="41">
                  <c:v>0.15846484422944321</c:v>
                </c:pt>
                <c:pt idx="42">
                  <c:v>0.16275259991790103</c:v>
                </c:pt>
                <c:pt idx="43">
                  <c:v>0.16596181059714724</c:v>
                </c:pt>
                <c:pt idx="44">
                  <c:v>0.16802488842987204</c:v>
                </c:pt>
                <c:pt idx="45">
                  <c:v>0.16889791542679683</c:v>
                </c:pt>
                <c:pt idx="46">
                  <c:v>0.16856219791122579</c:v>
                </c:pt>
                <c:pt idx="47">
                  <c:v>0.16702493206151434</c:v>
                </c:pt>
                <c:pt idx="48">
                  <c:v>0.1643189474372781</c:v>
                </c:pt>
                <c:pt idx="49">
                  <c:v>0.16050154125602198</c:v>
                </c:pt>
                <c:pt idx="50">
                  <c:v>0.15565246123260221</c:v>
                </c:pt>
                <c:pt idx="51">
                  <c:v>0.14987113616210246</c:v>
                </c:pt>
                <c:pt idx="52">
                  <c:v>0.14327328854013199</c:v>
                </c:pt>
                <c:pt idx="53">
                  <c:v>0.13598709027698649</c:v>
                </c:pt>
                <c:pt idx="54">
                  <c:v>0.12814903951036463</c:v>
                </c:pt>
                <c:pt idx="55">
                  <c:v>0.11989974292079092</c:v>
                </c:pt>
                <c:pt idx="56">
                  <c:v>0.11137978383035178</c:v>
                </c:pt>
                <c:pt idx="57">
                  <c:v>0.10272584247237565</c:v>
                </c:pt>
                <c:pt idx="58">
                  <c:v>9.4067212547055717E-2</c:v>
                </c:pt>
                <c:pt idx="59">
                  <c:v>8.5522829412220364E-2</c:v>
                </c:pt>
                <c:pt idx="60">
                  <c:v>7.7198892210272152E-2</c:v>
                </c:pt>
                <c:pt idx="61">
                  <c:v>6.9187127248798094E-2</c:v>
                </c:pt>
                <c:pt idx="62">
                  <c:v>6.156370533095E-2</c:v>
                </c:pt>
                <c:pt idx="63">
                  <c:v>5.4388793552749878E-2</c:v>
                </c:pt>
                <c:pt idx="64">
                  <c:v>4.7706694075386601E-2</c:v>
                </c:pt>
                <c:pt idx="65">
                  <c:v>4.1546499820741996E-2</c:v>
                </c:pt>
                <c:pt idx="66">
                  <c:v>3.5923180709502837E-2</c:v>
                </c:pt>
                <c:pt idx="67">
                  <c:v>3.0839004242633371E-2</c:v>
                </c:pt>
                <c:pt idx="68">
                  <c:v>2.6285190731828858E-2</c:v>
                </c:pt>
                <c:pt idx="69">
                  <c:v>2.224370572887072E-2</c:v>
                </c:pt>
                <c:pt idx="70">
                  <c:v>1.8689099298750563E-2</c:v>
                </c:pt>
                <c:pt idx="71">
                  <c:v>1.5590312637965087E-2</c:v>
                </c:pt>
                <c:pt idx="72">
                  <c:v>1.2912385974515326E-2</c:v>
                </c:pt>
                <c:pt idx="73">
                  <c:v>1.0618016521742199E-2</c:v>
                </c:pt>
                <c:pt idx="74">
                  <c:v>8.668930404809148E-3</c:v>
                </c:pt>
                <c:pt idx="75">
                  <c:v>7.0270469999232825E-3</c:v>
                </c:pt>
                <c:pt idx="76">
                  <c:v>5.655427280757251E-3</c:v>
                </c:pt>
                <c:pt idx="77">
                  <c:v>4.5190090274482226E-3</c:v>
                </c:pt>
                <c:pt idx="78">
                  <c:v>3.5851408093978206E-3</c:v>
                </c:pt>
                <c:pt idx="79">
                  <c:v>2.8239333906070301E-3</c:v>
                </c:pt>
                <c:pt idx="80">
                  <c:v>2.2084516817217079E-3</c:v>
                </c:pt>
                <c:pt idx="81">
                  <c:v>1.7147727657930737E-3</c:v>
                </c:pt>
                <c:pt idx="82">
                  <c:v>1.3219361381449166E-3</c:v>
                </c:pt>
                <c:pt idx="83">
                  <c:v>1.0118114628714231E-3</c:v>
                </c:pt>
                <c:pt idx="84">
                  <c:v>7.6890721763164934E-4</c:v>
                </c:pt>
                <c:pt idx="85">
                  <c:v>5.8014092383498208E-4</c:v>
                </c:pt>
                <c:pt idx="86">
                  <c:v>4.3458855920732982E-4</c:v>
                </c:pt>
                <c:pt idx="87">
                  <c:v>3.2322749631810813E-4</c:v>
                </c:pt>
                <c:pt idx="88">
                  <c:v>2.3868412216425719E-4</c:v>
                </c:pt>
                <c:pt idx="89">
                  <c:v>1.7499433243616853E-4</c:v>
                </c:pt>
                <c:pt idx="90">
                  <c:v>1.2738246810735935E-4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4C20-9932-37E6C4B9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57071"/>
        <c:axId val="2126930863"/>
      </c:lineChart>
      <c:catAx>
        <c:axId val="212695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26930863"/>
        <c:crosses val="autoZero"/>
        <c:auto val="1"/>
        <c:lblAlgn val="ctr"/>
        <c:lblOffset val="100"/>
        <c:noMultiLvlLbl val="0"/>
      </c:catAx>
      <c:valAx>
        <c:axId val="2126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269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655543</xdr:colOff>
      <xdr:row>1640</xdr:row>
      <xdr:rowOff>40342</xdr:rowOff>
    </xdr:from>
    <xdr:to>
      <xdr:col>15</xdr:col>
      <xdr:colOff>386602</xdr:colOff>
      <xdr:row>1657</xdr:row>
      <xdr:rowOff>116542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8853116B-C071-4A87-949A-6348B114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425823</xdr:colOff>
      <xdr:row>8</xdr:row>
      <xdr:rowOff>123264</xdr:rowOff>
    </xdr:from>
    <xdr:to>
      <xdr:col>15</xdr:col>
      <xdr:colOff>156882</xdr:colOff>
      <xdr:row>26</xdr:row>
      <xdr:rowOff>42582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F43B79DA-9BDE-4691-8BD5-F921EE1DC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621925</xdr:colOff>
      <xdr:row>32</xdr:row>
      <xdr:rowOff>51548</xdr:rowOff>
    </xdr:from>
    <xdr:to>
      <xdr:col>15</xdr:col>
      <xdr:colOff>352984</xdr:colOff>
      <xdr:row>49</xdr:row>
      <xdr:rowOff>127748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D4939B1-71F1-45D8-99F1-10D7B0F64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A492-C69A-42B7-A7B6-7AFACB4540EA}">
  <dimension ref="A1:J3943"/>
  <sheetViews>
    <sheetView workbookViewId="0">
      <selection activeCell="F35" sqref="F35"/>
    </sheetView>
  </sheetViews>
  <sheetFormatPr defaultRowHeight="12.75" x14ac:dyDescent="0.2"/>
  <cols>
    <col min="10" max="10" width="27.140625" customWidth="1"/>
  </cols>
  <sheetData>
    <row r="1" spans="1:10" x14ac:dyDescent="0.2">
      <c r="A1">
        <v>88.96272780311125</v>
      </c>
      <c r="F1">
        <v>2.5293254727946031</v>
      </c>
      <c r="J1" t="s">
        <v>0</v>
      </c>
    </row>
    <row r="2" spans="1:10" x14ac:dyDescent="0.2">
      <c r="A2">
        <v>74.912445168399131</v>
      </c>
      <c r="F2">
        <v>0.13801516080084686</v>
      </c>
      <c r="J2" t="s">
        <v>1</v>
      </c>
    </row>
    <row r="3" spans="1:10" x14ac:dyDescent="0.2">
      <c r="A3">
        <v>54.513415241975963</v>
      </c>
      <c r="F3">
        <v>0.65282257465783511</v>
      </c>
    </row>
    <row r="4" spans="1:10" x14ac:dyDescent="0.2">
      <c r="A4">
        <v>106.68911341707982</v>
      </c>
      <c r="F4">
        <v>5.7680880166274595E-2</v>
      </c>
      <c r="J4" t="s">
        <v>2</v>
      </c>
    </row>
    <row r="5" spans="1:10" x14ac:dyDescent="0.2">
      <c r="A5">
        <v>80.463716807474015</v>
      </c>
      <c r="F5">
        <v>1.8401556135197186</v>
      </c>
      <c r="J5" t="s">
        <v>3</v>
      </c>
    </row>
    <row r="6" spans="1:10" x14ac:dyDescent="0.2">
      <c r="A6">
        <v>123.68434776076582</v>
      </c>
      <c r="F6">
        <v>2.2672914918452469</v>
      </c>
    </row>
    <row r="7" spans="1:10" x14ac:dyDescent="0.2">
      <c r="A7">
        <v>50.733945390855133</v>
      </c>
      <c r="F7">
        <v>0.11418075643844536</v>
      </c>
    </row>
    <row r="8" spans="1:10" x14ac:dyDescent="0.2">
      <c r="A8">
        <v>88.96272780311125</v>
      </c>
      <c r="F8">
        <v>1.4696002022265575</v>
      </c>
    </row>
    <row r="9" spans="1:10" x14ac:dyDescent="0.2">
      <c r="A9">
        <v>82.068373939042601</v>
      </c>
      <c r="F9">
        <v>1.5277149256009097</v>
      </c>
    </row>
    <row r="10" spans="1:10" x14ac:dyDescent="0.2">
      <c r="A10">
        <v>63.195464098892138</v>
      </c>
      <c r="F10">
        <v>1.0132572088187908</v>
      </c>
    </row>
    <row r="11" spans="1:10" x14ac:dyDescent="0.2">
      <c r="A11">
        <v>80.772469654442503</v>
      </c>
      <c r="F11">
        <v>2.3071861309701998</v>
      </c>
    </row>
    <row r="12" spans="1:10" x14ac:dyDescent="0.2">
      <c r="A12">
        <v>86.983459519684743</v>
      </c>
      <c r="F12">
        <v>0.70760525017469944</v>
      </c>
    </row>
    <row r="13" spans="1:10" x14ac:dyDescent="0.2">
      <c r="A13">
        <v>99.942127303270695</v>
      </c>
      <c r="F13">
        <v>0.43011303281797952</v>
      </c>
    </row>
    <row r="14" spans="1:10" x14ac:dyDescent="0.2">
      <c r="A14">
        <v>72.35571865876193</v>
      </c>
      <c r="F14">
        <v>1.1830425690431565</v>
      </c>
    </row>
    <row r="15" spans="1:10" x14ac:dyDescent="0.2">
      <c r="A15">
        <v>75.392395048159813</v>
      </c>
      <c r="F15">
        <v>1.2708124148105824</v>
      </c>
    </row>
    <row r="16" spans="1:10" x14ac:dyDescent="0.2">
      <c r="A16">
        <v>82.068373939042601</v>
      </c>
      <c r="F16">
        <v>1.2564614549855413</v>
      </c>
    </row>
    <row r="17" spans="1:6" x14ac:dyDescent="0.2">
      <c r="A17">
        <v>93.426425190094491</v>
      </c>
      <c r="F17">
        <v>0.41693812508958938</v>
      </c>
    </row>
    <row r="18" spans="1:6" x14ac:dyDescent="0.2">
      <c r="A18">
        <v>106.99430755121129</v>
      </c>
      <c r="F18">
        <v>0.70775171453577324</v>
      </c>
    </row>
    <row r="19" spans="1:6" x14ac:dyDescent="0.2">
      <c r="A19">
        <v>103.52082919344454</v>
      </c>
      <c r="F19">
        <v>2.7942334838774592</v>
      </c>
    </row>
    <row r="20" spans="1:6" x14ac:dyDescent="0.2">
      <c r="A20">
        <v>95.577278382917228</v>
      </c>
      <c r="F20">
        <v>0.42591594701274005</v>
      </c>
    </row>
    <row r="21" spans="1:6" x14ac:dyDescent="0.2">
      <c r="A21">
        <v>82.684994959888087</v>
      </c>
      <c r="F21">
        <v>1.5224313448567497</v>
      </c>
    </row>
    <row r="22" spans="1:6" x14ac:dyDescent="0.2">
      <c r="A22">
        <v>54.513415241975963</v>
      </c>
      <c r="F22">
        <v>0.37749945594202805</v>
      </c>
    </row>
    <row r="23" spans="1:6" x14ac:dyDescent="0.2">
      <c r="A23">
        <v>63.195464098892138</v>
      </c>
      <c r="F23">
        <v>1.5418750023404211</v>
      </c>
    </row>
    <row r="24" spans="1:6" x14ac:dyDescent="0.2">
      <c r="A24">
        <v>93.426425190094491</v>
      </c>
      <c r="F24">
        <v>8.2358661012227046</v>
      </c>
    </row>
    <row r="25" spans="1:6" x14ac:dyDescent="0.2">
      <c r="A25">
        <v>64.416677006273289</v>
      </c>
      <c r="F25">
        <v>0.75951625548459489</v>
      </c>
    </row>
    <row r="26" spans="1:6" x14ac:dyDescent="0.2">
      <c r="A26">
        <v>115.33337335933759</v>
      </c>
      <c r="F26">
        <v>0.82099201594824622</v>
      </c>
    </row>
    <row r="27" spans="1:6" x14ac:dyDescent="0.2">
      <c r="A27">
        <v>75.938966880071604</v>
      </c>
      <c r="F27">
        <v>0.52610526839000138</v>
      </c>
    </row>
    <row r="28" spans="1:6" x14ac:dyDescent="0.2">
      <c r="A28">
        <v>88.993572619343638</v>
      </c>
      <c r="F28">
        <v>9.900411807706181E-3</v>
      </c>
    </row>
    <row r="29" spans="1:6" x14ac:dyDescent="0.2">
      <c r="A29">
        <v>106.9808408254197</v>
      </c>
      <c r="F29">
        <v>0.49655584624329341</v>
      </c>
    </row>
    <row r="30" spans="1:6" x14ac:dyDescent="0.2">
      <c r="A30">
        <v>80.772469654442503</v>
      </c>
      <c r="F30">
        <v>0.10382848923543883</v>
      </c>
    </row>
    <row r="31" spans="1:6" x14ac:dyDescent="0.2">
      <c r="A31">
        <v>106.84904094708168</v>
      </c>
      <c r="F31">
        <v>1.5231455826050746</v>
      </c>
    </row>
    <row r="32" spans="1:6" x14ac:dyDescent="0.2">
      <c r="A32">
        <v>64.416677006273289</v>
      </c>
      <c r="F32">
        <v>0.20074935087977791</v>
      </c>
    </row>
    <row r="33" spans="1:6" x14ac:dyDescent="0.2">
      <c r="A33">
        <v>93.345556574257941</v>
      </c>
      <c r="F33">
        <v>3.7063438711824697</v>
      </c>
    </row>
    <row r="34" spans="1:6" x14ac:dyDescent="0.2">
      <c r="A34">
        <v>117.80008403644393</v>
      </c>
      <c r="F34">
        <v>0.96715195988302738</v>
      </c>
    </row>
    <row r="35" spans="1:6" x14ac:dyDescent="0.2">
      <c r="A35">
        <v>67.462617126827169</v>
      </c>
      <c r="F35">
        <v>0.83459889603988968</v>
      </c>
    </row>
    <row r="36" spans="1:6" x14ac:dyDescent="0.2">
      <c r="A36">
        <v>80.463716807474015</v>
      </c>
      <c r="F36">
        <v>1.2918202183374035</v>
      </c>
    </row>
    <row r="37" spans="1:6" x14ac:dyDescent="0.2">
      <c r="A37">
        <v>86.983459519684743</v>
      </c>
      <c r="F37">
        <v>0.49426384721026462</v>
      </c>
    </row>
    <row r="38" spans="1:6" x14ac:dyDescent="0.2">
      <c r="A38">
        <v>103.69534549111066</v>
      </c>
      <c r="F38">
        <v>4.1955402621693158E-2</v>
      </c>
    </row>
    <row r="39" spans="1:6" x14ac:dyDescent="0.2">
      <c r="A39">
        <v>115.33337335933759</v>
      </c>
      <c r="F39">
        <v>0.63941168661410208</v>
      </c>
    </row>
    <row r="40" spans="1:6" x14ac:dyDescent="0.2">
      <c r="A40">
        <v>93.345556574257941</v>
      </c>
      <c r="F40">
        <v>0.49470729670329583</v>
      </c>
    </row>
    <row r="41" spans="1:6" x14ac:dyDescent="0.2">
      <c r="A41">
        <v>106.74639198928197</v>
      </c>
      <c r="F41">
        <v>0.6259510824182728</v>
      </c>
    </row>
    <row r="42" spans="1:6" x14ac:dyDescent="0.2">
      <c r="A42">
        <v>87.834101402723036</v>
      </c>
      <c r="F42">
        <v>0.90138687453567456</v>
      </c>
    </row>
    <row r="43" spans="1:6" x14ac:dyDescent="0.2">
      <c r="A43">
        <v>123.50543564375498</v>
      </c>
      <c r="F43">
        <v>0.73732288198118223</v>
      </c>
    </row>
    <row r="44" spans="1:6" x14ac:dyDescent="0.2">
      <c r="A44">
        <v>99.942127665047991</v>
      </c>
      <c r="F44">
        <v>0.65162074871110176</v>
      </c>
    </row>
    <row r="45" spans="1:6" x14ac:dyDescent="0.2">
      <c r="A45">
        <v>95.52759876428857</v>
      </c>
      <c r="F45">
        <v>1.130516466209782</v>
      </c>
    </row>
    <row r="46" spans="1:6" x14ac:dyDescent="0.2">
      <c r="A46">
        <v>75.630823800661076</v>
      </c>
      <c r="F46">
        <v>0.36409806555694851</v>
      </c>
    </row>
    <row r="47" spans="1:6" x14ac:dyDescent="0.2">
      <c r="A47">
        <v>116.97429339658217</v>
      </c>
      <c r="F47">
        <v>0.78012366097220887</v>
      </c>
    </row>
    <row r="48" spans="1:6" x14ac:dyDescent="0.2">
      <c r="A48">
        <v>106.69953423348056</v>
      </c>
      <c r="F48">
        <v>0.16581089713108624</v>
      </c>
    </row>
    <row r="49" spans="1:6" x14ac:dyDescent="0.2">
      <c r="A49">
        <v>88.69265565419424</v>
      </c>
      <c r="F49">
        <v>1.0705198132283216</v>
      </c>
    </row>
    <row r="50" spans="1:6" x14ac:dyDescent="0.2">
      <c r="A50">
        <v>50.733945390855133</v>
      </c>
      <c r="F50">
        <v>2.6439340293511666</v>
      </c>
    </row>
    <row r="51" spans="1:6" x14ac:dyDescent="0.2">
      <c r="A51">
        <v>72.343382415102042</v>
      </c>
      <c r="F51">
        <v>1.2904674960429399</v>
      </c>
    </row>
    <row r="52" spans="1:6" x14ac:dyDescent="0.2">
      <c r="A52">
        <v>82.676869442054695</v>
      </c>
      <c r="F52">
        <v>1.654625048109883</v>
      </c>
    </row>
    <row r="53" spans="1:6" x14ac:dyDescent="0.2">
      <c r="A53">
        <v>89.096970376439543</v>
      </c>
      <c r="F53">
        <v>0.85385418046257278</v>
      </c>
    </row>
    <row r="54" spans="1:6" x14ac:dyDescent="0.2">
      <c r="A54">
        <v>67.462617126827169</v>
      </c>
      <c r="F54">
        <v>2.471560559955587</v>
      </c>
    </row>
    <row r="55" spans="1:6" x14ac:dyDescent="0.2">
      <c r="A55">
        <v>87.834101402723036</v>
      </c>
      <c r="F55">
        <v>1.3777396285096248</v>
      </c>
    </row>
    <row r="56" spans="1:6" x14ac:dyDescent="0.2">
      <c r="A56">
        <v>88.750254577603528</v>
      </c>
      <c r="F56">
        <v>5.3120896646495899E-2</v>
      </c>
    </row>
    <row r="57" spans="1:6" x14ac:dyDescent="0.2">
      <c r="A57">
        <v>162.4356403191882</v>
      </c>
      <c r="F57">
        <v>0.15451641596637911</v>
      </c>
    </row>
    <row r="58" spans="1:6" x14ac:dyDescent="0.2">
      <c r="A58">
        <v>148.39312532492011</v>
      </c>
      <c r="F58">
        <v>2.0813582152834504</v>
      </c>
    </row>
    <row r="59" spans="1:6" x14ac:dyDescent="0.2">
      <c r="A59">
        <v>161.87753161791139</v>
      </c>
      <c r="F59">
        <v>0.46549885533544266</v>
      </c>
    </row>
    <row r="60" spans="1:6" x14ac:dyDescent="0.2">
      <c r="A60">
        <v>216.65216463950441</v>
      </c>
      <c r="F60">
        <v>0.53665286196662465</v>
      </c>
    </row>
    <row r="61" spans="1:6" x14ac:dyDescent="0.2">
      <c r="A61">
        <v>166.3536086604455</v>
      </c>
      <c r="F61">
        <v>0.52047810162697672</v>
      </c>
    </row>
    <row r="62" spans="1:6" x14ac:dyDescent="0.2">
      <c r="A62">
        <v>159.28052049154849</v>
      </c>
      <c r="F62">
        <v>0.70718348857525237</v>
      </c>
    </row>
    <row r="63" spans="1:6" x14ac:dyDescent="0.2">
      <c r="A63">
        <v>59.34293890087541</v>
      </c>
      <c r="F63">
        <v>9.7287599982081682E-2</v>
      </c>
    </row>
    <row r="64" spans="1:6" x14ac:dyDescent="0.2">
      <c r="A64">
        <v>162.52091339605545</v>
      </c>
      <c r="F64">
        <v>2.1180926833518887</v>
      </c>
    </row>
    <row r="65" spans="1:6" x14ac:dyDescent="0.2">
      <c r="A65">
        <v>149.98298813092032</v>
      </c>
      <c r="F65">
        <v>2.190279861038416</v>
      </c>
    </row>
    <row r="66" spans="1:6" x14ac:dyDescent="0.2">
      <c r="A66">
        <v>121.29597490439428</v>
      </c>
      <c r="F66">
        <v>0.44945255253336336</v>
      </c>
    </row>
    <row r="67" spans="1:6" x14ac:dyDescent="0.2">
      <c r="A67">
        <v>109.64339765361669</v>
      </c>
      <c r="F67">
        <v>1.1258188733291798</v>
      </c>
    </row>
    <row r="68" spans="1:6" x14ac:dyDescent="0.2">
      <c r="A68">
        <v>58.05267055143117</v>
      </c>
      <c r="F68">
        <v>9.7093025253804754E-2</v>
      </c>
    </row>
    <row r="69" spans="1:6" x14ac:dyDescent="0.2">
      <c r="A69">
        <v>77.195300385589562</v>
      </c>
      <c r="F69">
        <v>0.179515584895654</v>
      </c>
    </row>
    <row r="70" spans="1:6" x14ac:dyDescent="0.2">
      <c r="A70">
        <v>10.263217135072381</v>
      </c>
      <c r="F70">
        <v>0.64954728936101103</v>
      </c>
    </row>
    <row r="71" spans="1:6" x14ac:dyDescent="0.2">
      <c r="A71">
        <v>148.69609824189118</v>
      </c>
      <c r="F71">
        <v>8.9878159184139439E-2</v>
      </c>
    </row>
    <row r="72" spans="1:6" x14ac:dyDescent="0.2">
      <c r="A72">
        <v>150.06622105075121</v>
      </c>
      <c r="F72">
        <v>2.6338994058606402</v>
      </c>
    </row>
    <row r="73" spans="1:6" x14ac:dyDescent="0.2">
      <c r="A73">
        <v>126.71049443137464</v>
      </c>
      <c r="F73">
        <v>0.14468347382974922</v>
      </c>
    </row>
    <row r="74" spans="1:6" x14ac:dyDescent="0.2">
      <c r="A74">
        <v>140.39846411864806</v>
      </c>
      <c r="F74">
        <v>0.50490197385782087</v>
      </c>
    </row>
    <row r="75" spans="1:6" x14ac:dyDescent="0.2">
      <c r="A75">
        <v>111.02650666796845</v>
      </c>
      <c r="F75">
        <v>0.24395013801741866</v>
      </c>
    </row>
    <row r="76" spans="1:6" x14ac:dyDescent="0.2">
      <c r="A76">
        <v>133.31661929031077</v>
      </c>
      <c r="F76">
        <v>1.8776156897412672</v>
      </c>
    </row>
    <row r="77" spans="1:6" x14ac:dyDescent="0.2">
      <c r="A77">
        <v>22.596840637016786</v>
      </c>
      <c r="F77">
        <v>0.94035157016898108</v>
      </c>
    </row>
    <row r="78" spans="1:6" x14ac:dyDescent="0.2">
      <c r="A78">
        <v>164.83135182130761</v>
      </c>
      <c r="F78">
        <v>1.4140002735633486</v>
      </c>
    </row>
    <row r="79" spans="1:6" x14ac:dyDescent="0.2">
      <c r="A79">
        <v>107.08895154984374</v>
      </c>
      <c r="F79">
        <v>2.1783575979427785</v>
      </c>
    </row>
    <row r="80" spans="1:6" x14ac:dyDescent="0.2">
      <c r="A80">
        <v>126.63596650166542</v>
      </c>
      <c r="F80">
        <v>0.16878841389536808</v>
      </c>
    </row>
    <row r="81" spans="1:6" x14ac:dyDescent="0.2">
      <c r="A81">
        <v>117.40695874486696</v>
      </c>
      <c r="F81">
        <v>1.0448287442436235</v>
      </c>
    </row>
    <row r="82" spans="1:6" x14ac:dyDescent="0.2">
      <c r="A82">
        <v>149.84103012847166</v>
      </c>
      <c r="F82">
        <v>0.18444318932460538</v>
      </c>
    </row>
    <row r="83" spans="1:6" x14ac:dyDescent="0.2">
      <c r="A83">
        <v>102.52312089758567</v>
      </c>
      <c r="F83">
        <v>2.8875205153460883</v>
      </c>
    </row>
    <row r="84" spans="1:6" x14ac:dyDescent="0.2">
      <c r="A84">
        <v>82.049663627119841</v>
      </c>
      <c r="F84">
        <v>0.1282941859011395</v>
      </c>
    </row>
    <row r="85" spans="1:6" x14ac:dyDescent="0.2">
      <c r="A85">
        <v>216.78616151941188</v>
      </c>
      <c r="F85">
        <v>2.1838176011107482</v>
      </c>
    </row>
    <row r="86" spans="1:6" x14ac:dyDescent="0.2">
      <c r="A86">
        <v>109.72580400727327</v>
      </c>
      <c r="F86">
        <v>4.7094089938431526E-2</v>
      </c>
    </row>
    <row r="87" spans="1:6" x14ac:dyDescent="0.2">
      <c r="A87">
        <v>146.14690531506966</v>
      </c>
      <c r="F87">
        <v>0.96836891242734346</v>
      </c>
    </row>
    <row r="88" spans="1:6" x14ac:dyDescent="0.2">
      <c r="A88">
        <v>117.47711676674406</v>
      </c>
      <c r="F88">
        <v>0.86836268756246027</v>
      </c>
    </row>
    <row r="89" spans="1:6" x14ac:dyDescent="0.2">
      <c r="A89">
        <v>205.05724355620134</v>
      </c>
      <c r="F89">
        <v>0.69888758239391269</v>
      </c>
    </row>
    <row r="90" spans="1:6" x14ac:dyDescent="0.2">
      <c r="A90">
        <v>111.52230107074443</v>
      </c>
      <c r="F90">
        <v>0.23341066060269544</v>
      </c>
    </row>
    <row r="91" spans="1:6" x14ac:dyDescent="0.2">
      <c r="A91">
        <v>63.264956451306837</v>
      </c>
      <c r="F91">
        <v>0.81301476834899367</v>
      </c>
    </row>
    <row r="92" spans="1:6" x14ac:dyDescent="0.2">
      <c r="A92">
        <v>166.26355180253142</v>
      </c>
      <c r="F92">
        <v>0.27781133541828978</v>
      </c>
    </row>
    <row r="93" spans="1:6" x14ac:dyDescent="0.2">
      <c r="A93">
        <v>58.05267055143117</v>
      </c>
      <c r="F93">
        <v>0.60837610701343714</v>
      </c>
    </row>
    <row r="94" spans="1:6" x14ac:dyDescent="0.2">
      <c r="A94">
        <v>110.9775075524139</v>
      </c>
      <c r="F94">
        <v>0.14651407887138082</v>
      </c>
    </row>
    <row r="95" spans="1:6" x14ac:dyDescent="0.2">
      <c r="A95">
        <v>149.83686244145036</v>
      </c>
      <c r="F95">
        <v>0.71356214289197728</v>
      </c>
    </row>
    <row r="96" spans="1:6" x14ac:dyDescent="0.2">
      <c r="A96">
        <v>205.01588951824499</v>
      </c>
      <c r="F96">
        <v>2.2585875845799044</v>
      </c>
    </row>
    <row r="97" spans="1:6" x14ac:dyDescent="0.2">
      <c r="A97">
        <v>111.43671508377068</v>
      </c>
      <c r="F97">
        <v>0.87892624902089633</v>
      </c>
    </row>
    <row r="98" spans="1:6" x14ac:dyDescent="0.2">
      <c r="A98">
        <v>78.14295131052873</v>
      </c>
      <c r="F98">
        <v>3.1909092617066186</v>
      </c>
    </row>
    <row r="99" spans="1:6" x14ac:dyDescent="0.2">
      <c r="A99">
        <v>159.29797662351223</v>
      </c>
      <c r="F99">
        <v>2.9657535189985014</v>
      </c>
    </row>
    <row r="100" spans="1:6" x14ac:dyDescent="0.2">
      <c r="A100">
        <v>77.197077797393462</v>
      </c>
      <c r="F100">
        <v>0.25733413261268356</v>
      </c>
    </row>
    <row r="101" spans="1:6" x14ac:dyDescent="0.2">
      <c r="A101">
        <v>130.78245638706449</v>
      </c>
      <c r="F101">
        <v>0.52835920578422779</v>
      </c>
    </row>
    <row r="102" spans="1:6" x14ac:dyDescent="0.2">
      <c r="A102">
        <v>102.60027388327882</v>
      </c>
      <c r="F102">
        <v>2.387380856742332</v>
      </c>
    </row>
    <row r="103" spans="1:6" x14ac:dyDescent="0.2">
      <c r="A103">
        <v>111.50331716946263</v>
      </c>
      <c r="F103">
        <v>0.13339663138441427</v>
      </c>
    </row>
    <row r="104" spans="1:6" x14ac:dyDescent="0.2">
      <c r="A104">
        <v>111.43671508377068</v>
      </c>
      <c r="F104">
        <v>0.14698382959078254</v>
      </c>
    </row>
    <row r="105" spans="1:6" x14ac:dyDescent="0.2">
      <c r="A105">
        <v>67.910019881860791</v>
      </c>
      <c r="F105">
        <v>0.75440939767936788</v>
      </c>
    </row>
    <row r="106" spans="1:6" x14ac:dyDescent="0.2">
      <c r="A106">
        <v>57.06051045809189</v>
      </c>
      <c r="F106">
        <v>1.5798438526739171</v>
      </c>
    </row>
    <row r="107" spans="1:6" x14ac:dyDescent="0.2">
      <c r="A107">
        <v>0.64836345182048871</v>
      </c>
      <c r="F107">
        <v>2.1772828957030121</v>
      </c>
    </row>
    <row r="108" spans="1:6" x14ac:dyDescent="0.2">
      <c r="A108">
        <v>9.0970215699759542</v>
      </c>
      <c r="F108">
        <v>2.6127870478808166</v>
      </c>
    </row>
    <row r="109" spans="1:6" x14ac:dyDescent="0.2">
      <c r="A109">
        <v>91.736749137599986</v>
      </c>
      <c r="F109">
        <v>1.3487937154622847</v>
      </c>
    </row>
    <row r="110" spans="1:6" x14ac:dyDescent="0.2">
      <c r="A110">
        <v>63.264956451306837</v>
      </c>
      <c r="F110">
        <v>7.3618761581290189</v>
      </c>
    </row>
    <row r="111" spans="1:6" x14ac:dyDescent="0.2">
      <c r="A111">
        <v>78.310094225338105</v>
      </c>
      <c r="F111">
        <v>0.577625397116035</v>
      </c>
    </row>
    <row r="112" spans="1:6" x14ac:dyDescent="0.2">
      <c r="A112">
        <v>67.910019881860791</v>
      </c>
      <c r="F112">
        <v>1.2345315553357641</v>
      </c>
    </row>
    <row r="113" spans="1:6" x14ac:dyDescent="0.2">
      <c r="A113">
        <v>173.40084646952914</v>
      </c>
      <c r="F113">
        <v>4.6706972141035766E-2</v>
      </c>
    </row>
    <row r="114" spans="1:6" x14ac:dyDescent="0.2">
      <c r="A114">
        <v>92.139087537313372</v>
      </c>
      <c r="F114">
        <v>0.65508528879466299</v>
      </c>
    </row>
    <row r="115" spans="1:6" x14ac:dyDescent="0.2">
      <c r="A115">
        <v>83.069680885492204</v>
      </c>
      <c r="F115">
        <v>2.6224239317777207</v>
      </c>
    </row>
    <row r="116" spans="1:6" x14ac:dyDescent="0.2">
      <c r="A116">
        <v>74.624800518540837</v>
      </c>
      <c r="F116">
        <v>1.3197663729626523</v>
      </c>
    </row>
    <row r="117" spans="1:6" x14ac:dyDescent="0.2">
      <c r="A117">
        <v>88.749486361228804</v>
      </c>
      <c r="F117">
        <v>0.60708921589641618</v>
      </c>
    </row>
    <row r="118" spans="1:6" x14ac:dyDescent="0.2">
      <c r="A118">
        <v>119.99462374134787</v>
      </c>
      <c r="F118">
        <v>0.51283511613458843</v>
      </c>
    </row>
    <row r="119" spans="1:6" x14ac:dyDescent="0.2">
      <c r="A119">
        <v>77.024176829365047</v>
      </c>
      <c r="F119">
        <v>0.5074565877367716</v>
      </c>
    </row>
    <row r="120" spans="1:6" x14ac:dyDescent="0.2">
      <c r="A120">
        <v>163.78805024928701</v>
      </c>
      <c r="F120">
        <v>0.787693807364795</v>
      </c>
    </row>
    <row r="121" spans="1:6" x14ac:dyDescent="0.2">
      <c r="A121">
        <v>118.53002243954725</v>
      </c>
      <c r="F121">
        <v>0.78611017059306676</v>
      </c>
    </row>
    <row r="122" spans="1:6" x14ac:dyDescent="0.2">
      <c r="A122">
        <v>116.42193175061733</v>
      </c>
      <c r="F122">
        <v>1.0858195729561164</v>
      </c>
    </row>
    <row r="123" spans="1:6" x14ac:dyDescent="0.2">
      <c r="A123">
        <v>74.982451795743401</v>
      </c>
      <c r="F123">
        <v>1.1014086507400176</v>
      </c>
    </row>
    <row r="124" spans="1:6" x14ac:dyDescent="0.2">
      <c r="A124">
        <v>127.59537355359693</v>
      </c>
      <c r="F124">
        <v>2.6136017531480462</v>
      </c>
    </row>
    <row r="125" spans="1:6" x14ac:dyDescent="0.2">
      <c r="A125">
        <v>130.47234276890867</v>
      </c>
      <c r="F125">
        <v>0.29741713811232662</v>
      </c>
    </row>
    <row r="126" spans="1:6" x14ac:dyDescent="0.2">
      <c r="A126">
        <v>88.855785931716156</v>
      </c>
      <c r="F126">
        <v>1.7616349112183833</v>
      </c>
    </row>
    <row r="127" spans="1:6" x14ac:dyDescent="0.2">
      <c r="A127">
        <v>93.368653500557826</v>
      </c>
      <c r="F127">
        <v>0.67777649000842766</v>
      </c>
    </row>
    <row r="128" spans="1:6" x14ac:dyDescent="0.2">
      <c r="A128">
        <v>118.53002280132455</v>
      </c>
      <c r="F128">
        <v>0.51633473484146886</v>
      </c>
    </row>
    <row r="129" spans="1:6" x14ac:dyDescent="0.2">
      <c r="A129">
        <v>74.163856091597737</v>
      </c>
      <c r="F129">
        <v>0.28975606795125647</v>
      </c>
    </row>
    <row r="130" spans="1:6" x14ac:dyDescent="0.2">
      <c r="A130">
        <v>106.38759673458551</v>
      </c>
      <c r="F130">
        <v>1.5582150321090333</v>
      </c>
    </row>
    <row r="131" spans="1:6" x14ac:dyDescent="0.2">
      <c r="A131">
        <v>58.038416859435031</v>
      </c>
      <c r="F131">
        <v>0.70224460437968328</v>
      </c>
    </row>
    <row r="132" spans="1:6" x14ac:dyDescent="0.2">
      <c r="A132">
        <v>89.805317775029152</v>
      </c>
      <c r="F132">
        <v>0.33284958760727684</v>
      </c>
    </row>
    <row r="133" spans="1:6" x14ac:dyDescent="0.2">
      <c r="A133">
        <v>59.663586995043865</v>
      </c>
      <c r="F133">
        <v>0.76105526914026633</v>
      </c>
    </row>
    <row r="134" spans="1:6" x14ac:dyDescent="0.2">
      <c r="A134">
        <v>83.069680523714922</v>
      </c>
      <c r="F134">
        <v>0.21404666871244518</v>
      </c>
    </row>
    <row r="135" spans="1:6" x14ac:dyDescent="0.2">
      <c r="A135">
        <v>116.65386282705443</v>
      </c>
      <c r="F135">
        <v>0.90154112692468802</v>
      </c>
    </row>
    <row r="136" spans="1:6" x14ac:dyDescent="0.2">
      <c r="A136">
        <v>75.217329745397464</v>
      </c>
      <c r="F136">
        <v>0.59195706556837679</v>
      </c>
    </row>
    <row r="137" spans="1:6" x14ac:dyDescent="0.2">
      <c r="A137">
        <v>30.076422350910203</v>
      </c>
      <c r="F137">
        <v>6.9458663782828757E-3</v>
      </c>
    </row>
    <row r="138" spans="1:6" x14ac:dyDescent="0.2">
      <c r="A138">
        <v>94.933779187712929</v>
      </c>
      <c r="F138">
        <v>0.67939470013438386</v>
      </c>
    </row>
    <row r="139" spans="1:6" x14ac:dyDescent="0.2">
      <c r="A139">
        <v>26.14896382453605</v>
      </c>
      <c r="F139">
        <v>0.98307032433452834</v>
      </c>
    </row>
    <row r="140" spans="1:6" x14ac:dyDescent="0.2">
      <c r="A140">
        <v>39.778138766600009</v>
      </c>
      <c r="F140">
        <v>0.32084438195289866</v>
      </c>
    </row>
    <row r="141" spans="1:6" x14ac:dyDescent="0.2">
      <c r="A141">
        <v>74.624801603872697</v>
      </c>
      <c r="F141">
        <v>2.105494466110037</v>
      </c>
    </row>
    <row r="142" spans="1:6" x14ac:dyDescent="0.2">
      <c r="A142">
        <v>75.06953875569441</v>
      </c>
      <c r="F142">
        <v>0.88908081218639601</v>
      </c>
    </row>
    <row r="143" spans="1:6" x14ac:dyDescent="0.2">
      <c r="A143">
        <v>106.46120900598501</v>
      </c>
      <c r="F143">
        <v>0.17692724344587207</v>
      </c>
    </row>
    <row r="144" spans="1:6" x14ac:dyDescent="0.2">
      <c r="A144">
        <v>30.738117160054699</v>
      </c>
      <c r="F144">
        <v>0.23823238575580302</v>
      </c>
    </row>
    <row r="145" spans="1:6" x14ac:dyDescent="0.2">
      <c r="A145">
        <v>26.567973554917721</v>
      </c>
      <c r="F145">
        <v>5.3098395906921532</v>
      </c>
    </row>
    <row r="146" spans="1:6" x14ac:dyDescent="0.2">
      <c r="A146">
        <v>45.426689059627783</v>
      </c>
      <c r="F146">
        <v>10.36741843753877</v>
      </c>
    </row>
    <row r="147" spans="1:6" x14ac:dyDescent="0.2">
      <c r="A147">
        <v>25.453326338021139</v>
      </c>
      <c r="F147">
        <v>0.66515595779999015</v>
      </c>
    </row>
    <row r="148" spans="1:6" x14ac:dyDescent="0.2">
      <c r="A148">
        <v>88.38751082277615</v>
      </c>
      <c r="F148">
        <v>6.4238613680167617E-2</v>
      </c>
    </row>
    <row r="149" spans="1:6" x14ac:dyDescent="0.2">
      <c r="A149">
        <v>127.65180248926475</v>
      </c>
      <c r="F149">
        <v>0.17379489223752823</v>
      </c>
    </row>
    <row r="150" spans="1:6" x14ac:dyDescent="0.2">
      <c r="A150">
        <v>57.881715922418422</v>
      </c>
      <c r="F150">
        <v>3.6350484340038811</v>
      </c>
    </row>
    <row r="151" spans="1:6" x14ac:dyDescent="0.2">
      <c r="A151">
        <v>94.526160997387166</v>
      </c>
      <c r="F151">
        <v>1.4905250680455095</v>
      </c>
    </row>
    <row r="152" spans="1:6" x14ac:dyDescent="0.2">
      <c r="A152">
        <v>26.567973554917721</v>
      </c>
      <c r="F152">
        <v>0.14063856809527492</v>
      </c>
    </row>
    <row r="153" spans="1:6" x14ac:dyDescent="0.2">
      <c r="A153">
        <v>86.035488430232334</v>
      </c>
      <c r="F153">
        <v>0.41454685425290849</v>
      </c>
    </row>
    <row r="154" spans="1:6" x14ac:dyDescent="0.2">
      <c r="A154">
        <v>78.225219220816314</v>
      </c>
      <c r="F154">
        <v>0.25692291011809804</v>
      </c>
    </row>
    <row r="155" spans="1:6" x14ac:dyDescent="0.2">
      <c r="A155">
        <v>120.01599392560516</v>
      </c>
      <c r="F155">
        <v>1.2626111632400931</v>
      </c>
    </row>
    <row r="156" spans="1:6" x14ac:dyDescent="0.2">
      <c r="A156">
        <v>130.48047733117423</v>
      </c>
      <c r="F156">
        <v>4.827994828570005E-2</v>
      </c>
    </row>
    <row r="157" spans="1:6" x14ac:dyDescent="0.2">
      <c r="A157">
        <v>89.981841176269356</v>
      </c>
      <c r="F157">
        <v>0.59072730829012698</v>
      </c>
    </row>
    <row r="158" spans="1:6" x14ac:dyDescent="0.2">
      <c r="A158">
        <v>26.14896382453605</v>
      </c>
      <c r="F158">
        <v>0.95087113840070703</v>
      </c>
    </row>
    <row r="159" spans="1:6" x14ac:dyDescent="0.2">
      <c r="A159">
        <v>52.797776485134435</v>
      </c>
      <c r="F159">
        <v>0.15785667385242913</v>
      </c>
    </row>
    <row r="160" spans="1:6" x14ac:dyDescent="0.2">
      <c r="A160">
        <v>85.272994361992716</v>
      </c>
      <c r="F160">
        <v>2.2913666831177459</v>
      </c>
    </row>
    <row r="161" spans="1:6" x14ac:dyDescent="0.2">
      <c r="A161">
        <v>75.863639261547007</v>
      </c>
      <c r="F161">
        <v>0.21366085716150185</v>
      </c>
    </row>
    <row r="162" spans="1:6" x14ac:dyDescent="0.2">
      <c r="A162">
        <v>74.328133288556103</v>
      </c>
      <c r="F162">
        <v>0.12509575868546938</v>
      </c>
    </row>
    <row r="163" spans="1:6" x14ac:dyDescent="0.2">
      <c r="A163">
        <v>88.855785931716156</v>
      </c>
      <c r="F163">
        <v>0.60367942022147347</v>
      </c>
    </row>
    <row r="164" spans="1:6" x14ac:dyDescent="0.2">
      <c r="A164">
        <v>66.461975297527445</v>
      </c>
      <c r="F164">
        <v>0.71556966171825298</v>
      </c>
    </row>
    <row r="165" spans="1:6" x14ac:dyDescent="0.2">
      <c r="A165">
        <v>39.823799796956436</v>
      </c>
      <c r="F165">
        <v>1.1427590318164815</v>
      </c>
    </row>
    <row r="166" spans="1:6" x14ac:dyDescent="0.2">
      <c r="A166">
        <v>25.453326338021139</v>
      </c>
      <c r="F166">
        <v>2.2886886277688827</v>
      </c>
    </row>
    <row r="167" spans="1:6" x14ac:dyDescent="0.2">
      <c r="A167">
        <v>78.321516375128766</v>
      </c>
      <c r="F167">
        <v>0.10055946643887048</v>
      </c>
    </row>
    <row r="168" spans="1:6" x14ac:dyDescent="0.2">
      <c r="A168">
        <v>72.489030624434349</v>
      </c>
      <c r="F168">
        <v>0.68933089341924303</v>
      </c>
    </row>
    <row r="169" spans="1:6" x14ac:dyDescent="0.2">
      <c r="A169">
        <v>307.67476597796946</v>
      </c>
      <c r="F169">
        <v>0.30316263646309571</v>
      </c>
    </row>
    <row r="170" spans="1:6" x14ac:dyDescent="0.2">
      <c r="A170">
        <v>208.62526210477375</v>
      </c>
      <c r="F170">
        <v>1.5802237810633266</v>
      </c>
    </row>
    <row r="171" spans="1:6" x14ac:dyDescent="0.2">
      <c r="A171">
        <v>174.47908867208409</v>
      </c>
      <c r="F171">
        <v>0.86907976536863241</v>
      </c>
    </row>
    <row r="172" spans="1:6" x14ac:dyDescent="0.2">
      <c r="A172">
        <v>233.34173963479461</v>
      </c>
      <c r="F172">
        <v>0.70442141834571448</v>
      </c>
    </row>
    <row r="173" spans="1:6" x14ac:dyDescent="0.2">
      <c r="A173">
        <v>336.2280611067572</v>
      </c>
      <c r="F173">
        <v>1.7991601182577859</v>
      </c>
    </row>
    <row r="174" spans="1:6" x14ac:dyDescent="0.2">
      <c r="A174">
        <v>138.09191142024054</v>
      </c>
      <c r="F174">
        <v>0.49914209136809906</v>
      </c>
    </row>
    <row r="175" spans="1:6" x14ac:dyDescent="0.2">
      <c r="A175">
        <v>178.35566207571125</v>
      </c>
      <c r="F175">
        <v>0.71207154428367303</v>
      </c>
    </row>
    <row r="176" spans="1:6" x14ac:dyDescent="0.2">
      <c r="A176">
        <v>307.67476525441492</v>
      </c>
      <c r="F176">
        <v>0.28598575317615665</v>
      </c>
    </row>
    <row r="177" spans="1:6" x14ac:dyDescent="0.2">
      <c r="A177">
        <v>276.10650419738425</v>
      </c>
      <c r="F177">
        <v>0.22138396533953997</v>
      </c>
    </row>
    <row r="178" spans="1:6" x14ac:dyDescent="0.2">
      <c r="A178">
        <v>280.97375565856106</v>
      </c>
      <c r="F178">
        <v>3.7516995647699858</v>
      </c>
    </row>
    <row r="179" spans="1:6" x14ac:dyDescent="0.2">
      <c r="A179">
        <v>288.11764905829193</v>
      </c>
      <c r="F179">
        <v>0.38906196988873681</v>
      </c>
    </row>
    <row r="180" spans="1:6" x14ac:dyDescent="0.2">
      <c r="A180">
        <v>290.15777034215267</v>
      </c>
      <c r="F180">
        <v>2.4684326804166981</v>
      </c>
    </row>
    <row r="181" spans="1:6" x14ac:dyDescent="0.2">
      <c r="A181">
        <v>162.1000976369462</v>
      </c>
      <c r="F181">
        <v>3.4550036228614536</v>
      </c>
    </row>
    <row r="182" spans="1:6" x14ac:dyDescent="0.2">
      <c r="A182">
        <v>226.56711983220336</v>
      </c>
      <c r="F182">
        <v>0.46001662070708943</v>
      </c>
    </row>
    <row r="183" spans="1:6" x14ac:dyDescent="0.2">
      <c r="A183">
        <v>208.72009659352076</v>
      </c>
      <c r="F183">
        <v>2.4842310240661365</v>
      </c>
    </row>
    <row r="184" spans="1:6" x14ac:dyDescent="0.2">
      <c r="A184">
        <v>276.13205327106687</v>
      </c>
      <c r="F184">
        <v>1.8045198502575042</v>
      </c>
    </row>
    <row r="185" spans="1:6" x14ac:dyDescent="0.2">
      <c r="A185">
        <v>201.60083246765427</v>
      </c>
      <c r="F185">
        <v>0.82676220321370786</v>
      </c>
    </row>
    <row r="186" spans="1:6" x14ac:dyDescent="0.2">
      <c r="A186">
        <v>273.75389783967734</v>
      </c>
      <c r="F186">
        <v>0.82475146457260529</v>
      </c>
    </row>
    <row r="187" spans="1:6" x14ac:dyDescent="0.2">
      <c r="A187">
        <v>235.92488096258262</v>
      </c>
      <c r="F187">
        <v>0.96954331383531378</v>
      </c>
    </row>
    <row r="188" spans="1:6" x14ac:dyDescent="0.2">
      <c r="A188">
        <v>230.54461649969988</v>
      </c>
      <c r="F188">
        <v>0.54582179660435226</v>
      </c>
    </row>
    <row r="189" spans="1:6" x14ac:dyDescent="0.2">
      <c r="A189">
        <v>302.40586499209189</v>
      </c>
      <c r="F189">
        <v>0.4994569399255267</v>
      </c>
    </row>
    <row r="190" spans="1:6" x14ac:dyDescent="0.2">
      <c r="A190">
        <v>174.47908831030679</v>
      </c>
      <c r="F190">
        <v>0.38454578093685354</v>
      </c>
    </row>
    <row r="191" spans="1:6" x14ac:dyDescent="0.2">
      <c r="A191">
        <v>280.97375529678379</v>
      </c>
      <c r="F191">
        <v>0.23343011730782126</v>
      </c>
    </row>
    <row r="192" spans="1:6" x14ac:dyDescent="0.2">
      <c r="A192">
        <v>201.60530946156291</v>
      </c>
      <c r="F192">
        <v>6.8834571741988565E-2</v>
      </c>
    </row>
    <row r="193" spans="1:6" x14ac:dyDescent="0.2">
      <c r="A193">
        <v>232.61560637105143</v>
      </c>
      <c r="F193">
        <v>4.0875971573016887</v>
      </c>
    </row>
    <row r="194" spans="1:6" x14ac:dyDescent="0.2">
      <c r="A194">
        <v>220.80377002291129</v>
      </c>
      <c r="F194">
        <v>2.268671483164272</v>
      </c>
    </row>
    <row r="195" spans="1:6" x14ac:dyDescent="0.2">
      <c r="A195">
        <v>141.45197284448406</v>
      </c>
      <c r="F195">
        <v>0.20073655519226632</v>
      </c>
    </row>
    <row r="196" spans="1:6" x14ac:dyDescent="0.2">
      <c r="A196">
        <v>203.4865233561122</v>
      </c>
      <c r="F196">
        <v>1.6603125535108321</v>
      </c>
    </row>
    <row r="197" spans="1:6" x14ac:dyDescent="0.2">
      <c r="A197">
        <v>233.34173963479461</v>
      </c>
      <c r="F197">
        <v>2.3824872845054594</v>
      </c>
    </row>
    <row r="198" spans="1:6" x14ac:dyDescent="0.2">
      <c r="A198">
        <v>288.11764905829193</v>
      </c>
      <c r="F198">
        <v>0.17684050143921784</v>
      </c>
    </row>
    <row r="199" spans="1:6" x14ac:dyDescent="0.2">
      <c r="A199">
        <v>273.76478118575847</v>
      </c>
      <c r="F199">
        <v>7.848558317374757E-2</v>
      </c>
    </row>
    <row r="200" spans="1:6" x14ac:dyDescent="0.2">
      <c r="A200">
        <v>232.61560637105143</v>
      </c>
      <c r="F200">
        <v>2.1405448716501962</v>
      </c>
    </row>
    <row r="201" spans="1:6" x14ac:dyDescent="0.2">
      <c r="A201">
        <v>263.21124743125529</v>
      </c>
      <c r="F201">
        <v>0.45596472113984765</v>
      </c>
    </row>
    <row r="202" spans="1:6" x14ac:dyDescent="0.2">
      <c r="A202">
        <v>221.54385875958593</v>
      </c>
      <c r="F202">
        <v>0.94330603419674319</v>
      </c>
    </row>
    <row r="203" spans="1:6" x14ac:dyDescent="0.2">
      <c r="A203">
        <v>267.55612202133216</v>
      </c>
      <c r="F203">
        <v>8.8988534047575854E-2</v>
      </c>
    </row>
    <row r="204" spans="1:6" x14ac:dyDescent="0.2">
      <c r="A204">
        <v>336.22145324463668</v>
      </c>
      <c r="F204">
        <v>0.15593703317525648</v>
      </c>
    </row>
    <row r="205" spans="1:6" x14ac:dyDescent="0.2">
      <c r="A205">
        <v>290.09867510789036</v>
      </c>
      <c r="F205">
        <v>1.6548743928519993</v>
      </c>
    </row>
    <row r="206" spans="1:6" x14ac:dyDescent="0.2">
      <c r="A206">
        <v>235.92488096258262</v>
      </c>
      <c r="F206">
        <v>0.81377668182859431</v>
      </c>
    </row>
    <row r="207" spans="1:6" x14ac:dyDescent="0.2">
      <c r="A207">
        <v>220.80377002291129</v>
      </c>
      <c r="F207">
        <v>0.1513216636000449</v>
      </c>
    </row>
    <row r="208" spans="1:6" x14ac:dyDescent="0.2">
      <c r="A208">
        <v>263.21124743125529</v>
      </c>
      <c r="F208">
        <v>0.74982872838276848</v>
      </c>
    </row>
    <row r="209" spans="1:6" x14ac:dyDescent="0.2">
      <c r="A209">
        <v>169.88311040740595</v>
      </c>
      <c r="F209">
        <v>0.30002604425561619</v>
      </c>
    </row>
    <row r="210" spans="1:6" x14ac:dyDescent="0.2">
      <c r="A210">
        <v>211.19997849764604</v>
      </c>
      <c r="F210">
        <v>1.0535746862390809</v>
      </c>
    </row>
    <row r="211" spans="1:6" x14ac:dyDescent="0.2">
      <c r="A211">
        <v>138.00250720854959</v>
      </c>
      <c r="F211">
        <v>1.4591232954258335</v>
      </c>
    </row>
    <row r="212" spans="1:6" x14ac:dyDescent="0.2">
      <c r="A212">
        <v>162.02158147444112</v>
      </c>
      <c r="F212">
        <v>0.77280805533290187</v>
      </c>
    </row>
    <row r="213" spans="1:6" x14ac:dyDescent="0.2">
      <c r="A213">
        <v>230.47457533188603</v>
      </c>
      <c r="F213">
        <v>0.24659916720091571</v>
      </c>
    </row>
    <row r="214" spans="1:6" x14ac:dyDescent="0.2">
      <c r="A214">
        <v>141.45197320626136</v>
      </c>
      <c r="F214">
        <v>0.27766654225814119</v>
      </c>
    </row>
    <row r="215" spans="1:6" x14ac:dyDescent="0.2">
      <c r="A215">
        <v>221.63104780895745</v>
      </c>
      <c r="F215">
        <v>1.0904692026817013</v>
      </c>
    </row>
    <row r="216" spans="1:6" x14ac:dyDescent="0.2">
      <c r="A216">
        <v>169.88311040740595</v>
      </c>
      <c r="F216">
        <v>0.12557813846344373</v>
      </c>
    </row>
    <row r="217" spans="1:6" x14ac:dyDescent="0.2">
      <c r="A217">
        <v>243.17996231372959</v>
      </c>
      <c r="F217">
        <v>1.0662540321391563</v>
      </c>
    </row>
    <row r="218" spans="1:6" x14ac:dyDescent="0.2">
      <c r="A218">
        <v>178.35566207571125</v>
      </c>
      <c r="F218">
        <v>2.0385829691262933</v>
      </c>
    </row>
    <row r="219" spans="1:6" x14ac:dyDescent="0.2">
      <c r="A219">
        <v>226.49667238849784</v>
      </c>
      <c r="F219">
        <v>1.6462243972031532</v>
      </c>
    </row>
    <row r="220" spans="1:6" x14ac:dyDescent="0.2">
      <c r="A220">
        <v>302.3845295384541</v>
      </c>
      <c r="F220">
        <v>0.3786476642191825</v>
      </c>
    </row>
    <row r="221" spans="1:6" x14ac:dyDescent="0.2">
      <c r="A221">
        <v>203.41440413957014</v>
      </c>
      <c r="F221">
        <v>7.7256414333182227E-2</v>
      </c>
    </row>
    <row r="222" spans="1:6" x14ac:dyDescent="0.2">
      <c r="A222">
        <v>267.5670028349723</v>
      </c>
      <c r="F222">
        <v>0.26131881100126553</v>
      </c>
    </row>
    <row r="223" spans="1:6" x14ac:dyDescent="0.2">
      <c r="A223">
        <v>211.19997849764604</v>
      </c>
      <c r="F223">
        <v>1.1336662314493349</v>
      </c>
    </row>
    <row r="224" spans="1:6" x14ac:dyDescent="0.2">
      <c r="A224">
        <v>243.17996231372959</v>
      </c>
      <c r="F224">
        <v>0.87677020535814254</v>
      </c>
    </row>
    <row r="225" spans="1:6" x14ac:dyDescent="0.2">
      <c r="A225">
        <v>5.6690728182834773</v>
      </c>
      <c r="F225">
        <v>1.078664744989958</v>
      </c>
    </row>
    <row r="226" spans="1:6" x14ac:dyDescent="0.2">
      <c r="A226">
        <v>7.1600776155871575</v>
      </c>
      <c r="F226">
        <v>1.3293297325168976</v>
      </c>
    </row>
    <row r="227" spans="1:6" x14ac:dyDescent="0.2">
      <c r="A227">
        <v>9.3317076342793754</v>
      </c>
      <c r="F227">
        <v>0.9497897268154919</v>
      </c>
    </row>
    <row r="228" spans="1:6" x14ac:dyDescent="0.2">
      <c r="A228">
        <v>1.2492791362375137</v>
      </c>
      <c r="F228">
        <v>0.30802653115888334</v>
      </c>
    </row>
    <row r="229" spans="1:6" x14ac:dyDescent="0.2">
      <c r="A229">
        <v>6.2936895314827925</v>
      </c>
      <c r="F229">
        <v>0.31283424167100171</v>
      </c>
    </row>
    <row r="230" spans="1:6" x14ac:dyDescent="0.2">
      <c r="A230">
        <v>20.576422517820802</v>
      </c>
      <c r="F230">
        <v>1.0569898323970519</v>
      </c>
    </row>
    <row r="231" spans="1:6" x14ac:dyDescent="0.2">
      <c r="A231">
        <v>4.405362053298596</v>
      </c>
      <c r="F231">
        <v>1.1713680730903635</v>
      </c>
    </row>
    <row r="232" spans="1:6" x14ac:dyDescent="0.2">
      <c r="A232">
        <v>16.513531858755563</v>
      </c>
      <c r="F232">
        <v>2.914287765056555E-2</v>
      </c>
    </row>
    <row r="233" spans="1:6" x14ac:dyDescent="0.2">
      <c r="A233">
        <v>8.295186705273494</v>
      </c>
      <c r="F233">
        <v>4.2637676956911678E-3</v>
      </c>
    </row>
    <row r="234" spans="1:6" x14ac:dyDescent="0.2">
      <c r="A234">
        <v>31.694675295568306</v>
      </c>
      <c r="F234">
        <v>1.0385093873353708</v>
      </c>
    </row>
    <row r="235" spans="1:6" x14ac:dyDescent="0.2">
      <c r="A235">
        <v>12.518452999718862</v>
      </c>
      <c r="F235">
        <v>1.1843318835096621</v>
      </c>
    </row>
    <row r="236" spans="1:6" x14ac:dyDescent="0.2">
      <c r="A236">
        <v>11.257710359839812</v>
      </c>
      <c r="F236">
        <v>1.0412932812519198</v>
      </c>
    </row>
    <row r="237" spans="1:6" x14ac:dyDescent="0.2">
      <c r="A237">
        <v>11.678402023158455</v>
      </c>
      <c r="F237">
        <v>1.0108957601576569</v>
      </c>
    </row>
    <row r="238" spans="1:6" x14ac:dyDescent="0.2">
      <c r="A238">
        <v>7.1600776155871575</v>
      </c>
      <c r="F238">
        <v>0.24232078253811112</v>
      </c>
    </row>
    <row r="239" spans="1:6" x14ac:dyDescent="0.2">
      <c r="A239">
        <v>16.513531858755563</v>
      </c>
      <c r="F239">
        <v>4.880799078108117</v>
      </c>
    </row>
    <row r="240" spans="1:6" x14ac:dyDescent="0.2">
      <c r="A240">
        <v>69.198649060316967</v>
      </c>
      <c r="F240">
        <v>4.6951265267144038</v>
      </c>
    </row>
    <row r="241" spans="1:6" x14ac:dyDescent="0.2">
      <c r="A241">
        <v>6.4677112897487667</v>
      </c>
      <c r="F241">
        <v>7.8276140342400709</v>
      </c>
    </row>
    <row r="242" spans="1:6" x14ac:dyDescent="0.2">
      <c r="A242">
        <v>0.55289890382136508</v>
      </c>
      <c r="F242">
        <v>8.0511660255301933</v>
      </c>
    </row>
    <row r="243" spans="1:6" x14ac:dyDescent="0.2">
      <c r="A243">
        <v>14.852429493466598</v>
      </c>
      <c r="F243">
        <v>8.9929878414883913</v>
      </c>
    </row>
    <row r="244" spans="1:6" x14ac:dyDescent="0.2">
      <c r="A244">
        <v>43.239996832935667</v>
      </c>
      <c r="F244">
        <v>0.12187070411237924</v>
      </c>
    </row>
    <row r="245" spans="1:6" x14ac:dyDescent="0.2">
      <c r="A245">
        <v>9.3317076342793754</v>
      </c>
      <c r="F245">
        <v>2.0607706666096943</v>
      </c>
    </row>
    <row r="246" spans="1:6" x14ac:dyDescent="0.2">
      <c r="A246">
        <v>8.295186705273494</v>
      </c>
      <c r="F246">
        <v>1.3215878400214649</v>
      </c>
    </row>
    <row r="247" spans="1:6" x14ac:dyDescent="0.2">
      <c r="A247">
        <v>65.258052729797811</v>
      </c>
      <c r="F247">
        <v>2.2627050825997475</v>
      </c>
    </row>
    <row r="248" spans="1:6" x14ac:dyDescent="0.2">
      <c r="A248">
        <v>9.3871650599864829</v>
      </c>
      <c r="F248">
        <v>1.9510752150200412</v>
      </c>
    </row>
    <row r="249" spans="1:6" x14ac:dyDescent="0.2">
      <c r="A249">
        <v>6.2293166123654888</v>
      </c>
      <c r="F249">
        <v>0.97265870789443754</v>
      </c>
    </row>
    <row r="250" spans="1:6" x14ac:dyDescent="0.2">
      <c r="A250">
        <v>30.93782242005565</v>
      </c>
      <c r="F250">
        <v>1.3630003756573474</v>
      </c>
    </row>
    <row r="251" spans="1:6" x14ac:dyDescent="0.2">
      <c r="A251">
        <v>19.038822778147598</v>
      </c>
      <c r="F251">
        <v>1.28089658735168</v>
      </c>
    </row>
    <row r="252" spans="1:6" x14ac:dyDescent="0.2">
      <c r="A252">
        <v>0.97268843750410849</v>
      </c>
      <c r="F252">
        <v>1.7019422316663644</v>
      </c>
    </row>
    <row r="253" spans="1:6" x14ac:dyDescent="0.2">
      <c r="A253">
        <v>31.754110042243241</v>
      </c>
      <c r="F253">
        <v>0.67005832345013128</v>
      </c>
    </row>
    <row r="254" spans="1:6" x14ac:dyDescent="0.2">
      <c r="A254">
        <v>6.4677112897487667</v>
      </c>
      <c r="F254">
        <v>0.19706005768101098</v>
      </c>
    </row>
    <row r="255" spans="1:6" x14ac:dyDescent="0.2">
      <c r="A255">
        <v>9.3871650599864829</v>
      </c>
      <c r="F255">
        <v>2.2495043979970739</v>
      </c>
    </row>
    <row r="256" spans="1:6" x14ac:dyDescent="0.2">
      <c r="A256">
        <v>54.656388769724238</v>
      </c>
      <c r="F256">
        <v>1.4158300132596453</v>
      </c>
    </row>
    <row r="257" spans="1:6" x14ac:dyDescent="0.2">
      <c r="A257">
        <v>40.261905923497096</v>
      </c>
      <c r="F257">
        <v>1.5929295594458837</v>
      </c>
    </row>
    <row r="258" spans="1:6" x14ac:dyDescent="0.2">
      <c r="A258">
        <v>88.313602853192862</v>
      </c>
      <c r="F258">
        <v>0.37944394793960623</v>
      </c>
    </row>
    <row r="259" spans="1:6" x14ac:dyDescent="0.2">
      <c r="A259">
        <v>1.4210422355342156</v>
      </c>
      <c r="F259">
        <v>1.0349855321653791</v>
      </c>
    </row>
    <row r="260" spans="1:6" x14ac:dyDescent="0.2">
      <c r="A260">
        <v>12.518452999718862</v>
      </c>
      <c r="F260">
        <v>1.8890464386809411</v>
      </c>
    </row>
    <row r="261" spans="1:6" x14ac:dyDescent="0.2">
      <c r="A261">
        <v>0.55289890382136508</v>
      </c>
      <c r="F261">
        <v>1.1684433724357817</v>
      </c>
    </row>
    <row r="262" spans="1:6" x14ac:dyDescent="0.2">
      <c r="A262">
        <v>6.2293166123654888</v>
      </c>
      <c r="F262">
        <v>0.34158647183750135</v>
      </c>
    </row>
    <row r="263" spans="1:6" x14ac:dyDescent="0.2">
      <c r="A263">
        <v>53.946627141671328</v>
      </c>
      <c r="F263">
        <v>11.078465608776991</v>
      </c>
    </row>
    <row r="264" spans="1:6" x14ac:dyDescent="0.2">
      <c r="A264">
        <v>20.578075863663628</v>
      </c>
      <c r="F264">
        <v>1.2059455094383034</v>
      </c>
    </row>
    <row r="265" spans="1:6" x14ac:dyDescent="0.2">
      <c r="A265">
        <v>26.462052594939493</v>
      </c>
      <c r="F265">
        <v>5.8291665533583856</v>
      </c>
    </row>
    <row r="266" spans="1:6" x14ac:dyDescent="0.2">
      <c r="A266">
        <v>9.0833207987670423</v>
      </c>
      <c r="F266">
        <v>0.73836840035476214</v>
      </c>
    </row>
    <row r="267" spans="1:6" x14ac:dyDescent="0.2">
      <c r="A267">
        <v>11.476989652453739</v>
      </c>
      <c r="F267">
        <v>2.5785501295358477</v>
      </c>
    </row>
    <row r="268" spans="1:6" x14ac:dyDescent="0.2">
      <c r="A268">
        <v>15.421553164119988</v>
      </c>
      <c r="F268">
        <v>0.47470064953934543</v>
      </c>
    </row>
    <row r="269" spans="1:6" x14ac:dyDescent="0.2">
      <c r="A269">
        <v>30.93782242005565</v>
      </c>
      <c r="F269">
        <v>6.5971019439414205</v>
      </c>
    </row>
    <row r="270" spans="1:6" x14ac:dyDescent="0.2">
      <c r="A270">
        <v>41.666946305446992</v>
      </c>
      <c r="F270">
        <v>1.0846351718253064</v>
      </c>
    </row>
    <row r="271" spans="1:6" x14ac:dyDescent="0.2">
      <c r="A271">
        <v>20.578075863663628</v>
      </c>
      <c r="F271">
        <v>0.77271553371901835</v>
      </c>
    </row>
    <row r="272" spans="1:6" x14ac:dyDescent="0.2">
      <c r="A272">
        <v>101.17664341418671</v>
      </c>
      <c r="F272">
        <v>1.0546868219205205</v>
      </c>
    </row>
    <row r="273" spans="1:6" x14ac:dyDescent="0.2">
      <c r="A273">
        <v>20.576422517820802</v>
      </c>
      <c r="F273">
        <v>0.64880130635008781</v>
      </c>
    </row>
    <row r="274" spans="1:6" x14ac:dyDescent="0.2">
      <c r="A274">
        <v>11.678402023158455</v>
      </c>
      <c r="F274">
        <v>0.12331811544713024</v>
      </c>
    </row>
    <row r="275" spans="1:6" x14ac:dyDescent="0.2">
      <c r="A275">
        <v>43.239996832935667</v>
      </c>
      <c r="F275">
        <v>0.1305353812207099</v>
      </c>
    </row>
    <row r="276" spans="1:6" x14ac:dyDescent="0.2">
      <c r="A276">
        <v>19.038822778147598</v>
      </c>
      <c r="F276">
        <v>0.62553995402061147</v>
      </c>
    </row>
    <row r="277" spans="1:6" x14ac:dyDescent="0.2">
      <c r="A277">
        <v>88.299934907344863</v>
      </c>
      <c r="F277">
        <v>1.7224797049493674</v>
      </c>
    </row>
    <row r="278" spans="1:6" x14ac:dyDescent="0.2">
      <c r="A278">
        <v>26.462052594939493</v>
      </c>
      <c r="F278">
        <v>2.9989547775745931</v>
      </c>
    </row>
    <row r="279" spans="1:6" x14ac:dyDescent="0.2">
      <c r="A279">
        <v>101.01439389894166</v>
      </c>
      <c r="F279">
        <v>5.3574003260205192</v>
      </c>
    </row>
    <row r="280" spans="1:6" x14ac:dyDescent="0.2">
      <c r="A280">
        <v>138.59351194534733</v>
      </c>
      <c r="F280">
        <v>2.059258357134516</v>
      </c>
    </row>
    <row r="281" spans="1:6" x14ac:dyDescent="0.2">
      <c r="A281">
        <v>154.04469579322449</v>
      </c>
      <c r="F281">
        <v>3.4998989579882798</v>
      </c>
    </row>
    <row r="282" spans="1:6" x14ac:dyDescent="0.2">
      <c r="A282">
        <v>224.74295817703512</v>
      </c>
      <c r="F282">
        <v>1.4834647105141492</v>
      </c>
    </row>
    <row r="283" spans="1:6" x14ac:dyDescent="0.2">
      <c r="A283">
        <v>128.72547226144778</v>
      </c>
      <c r="F283">
        <v>1.6361322441936883</v>
      </c>
    </row>
    <row r="284" spans="1:6" x14ac:dyDescent="0.2">
      <c r="A284">
        <v>195.99625499936261</v>
      </c>
      <c r="F284">
        <v>1.3594790799574885</v>
      </c>
    </row>
    <row r="285" spans="1:6" x14ac:dyDescent="0.2">
      <c r="A285">
        <v>167.82413904023932</v>
      </c>
      <c r="F285">
        <v>0.20435827940905804</v>
      </c>
    </row>
    <row r="286" spans="1:6" x14ac:dyDescent="0.2">
      <c r="A286">
        <v>146.04717206147365</v>
      </c>
      <c r="F286">
        <v>4.0443835865972844</v>
      </c>
    </row>
    <row r="287" spans="1:6" x14ac:dyDescent="0.2">
      <c r="A287">
        <v>135.55682298814335</v>
      </c>
      <c r="F287">
        <v>2.2055907009059705</v>
      </c>
    </row>
    <row r="288" spans="1:6" x14ac:dyDescent="0.2">
      <c r="A288">
        <v>110.03849595831301</v>
      </c>
      <c r="F288">
        <v>0.2241772825474786</v>
      </c>
    </row>
    <row r="289" spans="1:6" x14ac:dyDescent="0.2">
      <c r="A289">
        <v>150.91048174808779</v>
      </c>
      <c r="F289">
        <v>8.3106056547016055E-2</v>
      </c>
    </row>
    <row r="290" spans="1:6" x14ac:dyDescent="0.2">
      <c r="A290">
        <v>143.21010599040321</v>
      </c>
      <c r="F290">
        <v>1.5707708754072165</v>
      </c>
    </row>
    <row r="291" spans="1:6" x14ac:dyDescent="0.2">
      <c r="A291">
        <v>118.88012240001319</v>
      </c>
      <c r="F291">
        <v>0.31501663983974926</v>
      </c>
    </row>
    <row r="292" spans="1:6" x14ac:dyDescent="0.2">
      <c r="A292">
        <v>132.39396029516621</v>
      </c>
      <c r="F292">
        <v>1.4623633585902387</v>
      </c>
    </row>
    <row r="293" spans="1:6" x14ac:dyDescent="0.2">
      <c r="A293">
        <v>95.695300110839838</v>
      </c>
      <c r="F293">
        <v>2.1772639030958465</v>
      </c>
    </row>
    <row r="294" spans="1:6" x14ac:dyDescent="0.2">
      <c r="A294">
        <v>154.19725003899416</v>
      </c>
      <c r="F294">
        <v>1.6253532444799581</v>
      </c>
    </row>
    <row r="295" spans="1:6" x14ac:dyDescent="0.2">
      <c r="A295">
        <v>115.40747037086383</v>
      </c>
      <c r="F295">
        <v>1.5218499113466013</v>
      </c>
    </row>
    <row r="296" spans="1:6" x14ac:dyDescent="0.2">
      <c r="A296">
        <v>211.4030632656019</v>
      </c>
      <c r="F296">
        <v>0.55779118519592796</v>
      </c>
    </row>
    <row r="297" spans="1:6" x14ac:dyDescent="0.2">
      <c r="A297">
        <v>132.1071067109811</v>
      </c>
      <c r="F297">
        <v>2.2167318791036918</v>
      </c>
    </row>
    <row r="298" spans="1:6" x14ac:dyDescent="0.2">
      <c r="A298">
        <v>201.4177046675963</v>
      </c>
      <c r="F298">
        <v>2.5138075068121473</v>
      </c>
    </row>
    <row r="299" spans="1:6" x14ac:dyDescent="0.2">
      <c r="A299">
        <v>163.19166507908238</v>
      </c>
      <c r="F299">
        <v>0.93336574520661819</v>
      </c>
    </row>
    <row r="300" spans="1:6" x14ac:dyDescent="0.2">
      <c r="A300">
        <v>152.91559778867992</v>
      </c>
      <c r="F300">
        <v>0.9498846543773577</v>
      </c>
    </row>
    <row r="301" spans="1:6" x14ac:dyDescent="0.2">
      <c r="A301">
        <v>217.89188902005503</v>
      </c>
      <c r="F301">
        <v>0.23107553054731506</v>
      </c>
    </row>
    <row r="302" spans="1:6" x14ac:dyDescent="0.2">
      <c r="A302">
        <v>150.90912870103986</v>
      </c>
      <c r="F302">
        <v>0.39277203509827985</v>
      </c>
    </row>
    <row r="303" spans="1:6" x14ac:dyDescent="0.2">
      <c r="A303">
        <v>211.38766385366523</v>
      </c>
      <c r="F303">
        <v>1.0172659364679133</v>
      </c>
    </row>
    <row r="304" spans="1:6" x14ac:dyDescent="0.2">
      <c r="A304">
        <v>155.87545448948907</v>
      </c>
      <c r="F304">
        <v>0.24072521892040738</v>
      </c>
    </row>
    <row r="305" spans="1:6" x14ac:dyDescent="0.2">
      <c r="A305">
        <v>219.26852436025018</v>
      </c>
      <c r="F305">
        <v>0.92639272922536553</v>
      </c>
    </row>
    <row r="306" spans="1:6" x14ac:dyDescent="0.2">
      <c r="A306">
        <v>173.0560064138638</v>
      </c>
      <c r="F306">
        <v>0.24359985832133374</v>
      </c>
    </row>
    <row r="307" spans="1:6" x14ac:dyDescent="0.2">
      <c r="A307">
        <v>183.57235166671126</v>
      </c>
      <c r="F307">
        <v>0.61496736874308744</v>
      </c>
    </row>
    <row r="308" spans="1:6" x14ac:dyDescent="0.2">
      <c r="A308">
        <v>128.72547226144778</v>
      </c>
      <c r="F308">
        <v>0.78293574026355151</v>
      </c>
    </row>
    <row r="309" spans="1:6" x14ac:dyDescent="0.2">
      <c r="A309">
        <v>143.10575784437816</v>
      </c>
      <c r="F309">
        <v>1.2321753199135035</v>
      </c>
    </row>
    <row r="310" spans="1:6" x14ac:dyDescent="0.2">
      <c r="A310">
        <v>132.1071067109811</v>
      </c>
      <c r="F310">
        <v>1.7126655647931546E-2</v>
      </c>
    </row>
    <row r="311" spans="1:6" x14ac:dyDescent="0.2">
      <c r="A311">
        <v>155.87653584179554</v>
      </c>
      <c r="F311">
        <v>0.60708921589641618</v>
      </c>
    </row>
    <row r="312" spans="1:6" x14ac:dyDescent="0.2">
      <c r="A312">
        <v>147.04557396685072</v>
      </c>
      <c r="F312">
        <v>1.7762772864625149</v>
      </c>
    </row>
    <row r="313" spans="1:6" x14ac:dyDescent="0.2">
      <c r="A313">
        <v>130.58989918512782</v>
      </c>
      <c r="F313">
        <v>2.4020127730835426</v>
      </c>
    </row>
    <row r="314" spans="1:6" x14ac:dyDescent="0.2">
      <c r="A314">
        <v>132.17307740894216</v>
      </c>
      <c r="F314">
        <v>0.32597027854702265</v>
      </c>
    </row>
    <row r="315" spans="1:6" x14ac:dyDescent="0.2">
      <c r="A315">
        <v>195.83222300743159</v>
      </c>
      <c r="F315">
        <v>5.664941061084523</v>
      </c>
    </row>
    <row r="316" spans="1:6" x14ac:dyDescent="0.2">
      <c r="A316">
        <v>112.41662656703861</v>
      </c>
      <c r="F316">
        <v>2.2010986863057571</v>
      </c>
    </row>
    <row r="317" spans="1:6" x14ac:dyDescent="0.2">
      <c r="A317">
        <v>201.31338042425563</v>
      </c>
      <c r="F317">
        <v>2.0103429522166474</v>
      </c>
    </row>
    <row r="318" spans="1:6" x14ac:dyDescent="0.2">
      <c r="A318">
        <v>219.2303492593019</v>
      </c>
      <c r="F318">
        <v>2.7219535122390957</v>
      </c>
    </row>
    <row r="319" spans="1:6" x14ac:dyDescent="0.2">
      <c r="A319">
        <v>153.0122041197003</v>
      </c>
      <c r="F319">
        <v>3.4049754388598781</v>
      </c>
    </row>
    <row r="320" spans="1:6" x14ac:dyDescent="0.2">
      <c r="A320">
        <v>217.1970526578861</v>
      </c>
      <c r="F320">
        <v>0.45945641299619455</v>
      </c>
    </row>
    <row r="321" spans="1:6" x14ac:dyDescent="0.2">
      <c r="A321">
        <v>192.60114538470935</v>
      </c>
      <c r="F321">
        <v>0.26217952790576848</v>
      </c>
    </row>
    <row r="322" spans="1:6" x14ac:dyDescent="0.2">
      <c r="A322">
        <v>167.69083749627464</v>
      </c>
      <c r="F322">
        <v>6.1333196048688396</v>
      </c>
    </row>
    <row r="323" spans="1:6" x14ac:dyDescent="0.2">
      <c r="A323">
        <v>123.70796754523592</v>
      </c>
      <c r="F323">
        <v>0.31615637516455386</v>
      </c>
    </row>
    <row r="324" spans="1:6" x14ac:dyDescent="0.2">
      <c r="A324">
        <v>163.27436845189038</v>
      </c>
      <c r="F324">
        <v>6.5079912200275185</v>
      </c>
    </row>
    <row r="325" spans="1:6" x14ac:dyDescent="0.2">
      <c r="A325">
        <v>173.14873246459061</v>
      </c>
      <c r="F325">
        <v>0.56473662741199226</v>
      </c>
    </row>
    <row r="326" spans="1:6" x14ac:dyDescent="0.2">
      <c r="A326">
        <v>130.7332429429847</v>
      </c>
      <c r="F326">
        <v>1.1538466345236682</v>
      </c>
    </row>
    <row r="327" spans="1:6" x14ac:dyDescent="0.2">
      <c r="A327">
        <v>217.37940689455667</v>
      </c>
      <c r="F327">
        <v>1.0554702450620315</v>
      </c>
    </row>
    <row r="328" spans="1:6" x14ac:dyDescent="0.2">
      <c r="A328">
        <v>151.88755821583646</v>
      </c>
      <c r="F328">
        <v>1.6340438050688941</v>
      </c>
    </row>
    <row r="329" spans="1:6" x14ac:dyDescent="0.2">
      <c r="A329">
        <v>145.93084655485598</v>
      </c>
      <c r="F329">
        <v>1.9391813964187794</v>
      </c>
    </row>
    <row r="330" spans="1:6" x14ac:dyDescent="0.2">
      <c r="A330">
        <v>95.789224548825032</v>
      </c>
      <c r="F330">
        <v>1.6827096246464834</v>
      </c>
    </row>
    <row r="331" spans="1:6" x14ac:dyDescent="0.2">
      <c r="A331">
        <v>152.99614026576137</v>
      </c>
      <c r="F331">
        <v>1.0687542381636024</v>
      </c>
    </row>
    <row r="332" spans="1:6" x14ac:dyDescent="0.2">
      <c r="A332">
        <v>183.6842410602535</v>
      </c>
      <c r="F332">
        <v>3.63696816889219</v>
      </c>
    </row>
    <row r="333" spans="1:6" x14ac:dyDescent="0.2">
      <c r="A333">
        <v>132.07350219064534</v>
      </c>
      <c r="F333">
        <v>2.7812743150350188</v>
      </c>
    </row>
    <row r="334" spans="1:6" x14ac:dyDescent="0.2">
      <c r="A334">
        <v>192.52881380490069</v>
      </c>
      <c r="F334">
        <v>2.7590186692941505</v>
      </c>
    </row>
    <row r="335" spans="1:6" x14ac:dyDescent="0.2">
      <c r="A335">
        <v>153.57007543393692</v>
      </c>
      <c r="F335">
        <v>1.6972427129590901</v>
      </c>
    </row>
    <row r="336" spans="1:6" x14ac:dyDescent="0.2">
      <c r="A336">
        <v>143.49384723208365</v>
      </c>
      <c r="F336">
        <v>2.7453024790684579</v>
      </c>
    </row>
    <row r="337" spans="1:6" x14ac:dyDescent="0.2">
      <c r="A337">
        <v>189.73658982167964</v>
      </c>
      <c r="F337">
        <v>0.7515862305144807</v>
      </c>
    </row>
    <row r="338" spans="1:6" x14ac:dyDescent="0.2">
      <c r="A338">
        <v>163.43839976309906</v>
      </c>
      <c r="F338">
        <v>1.6386549695496937</v>
      </c>
    </row>
    <row r="339" spans="1:6" x14ac:dyDescent="0.2">
      <c r="A339">
        <v>189.58031818863472</v>
      </c>
      <c r="F339">
        <v>1.8387042830956943</v>
      </c>
    </row>
    <row r="340" spans="1:6" x14ac:dyDescent="0.2">
      <c r="A340">
        <v>113.38667631795015</v>
      </c>
      <c r="F340">
        <v>4.0925610268052335</v>
      </c>
    </row>
    <row r="341" spans="1:6" x14ac:dyDescent="0.2">
      <c r="A341">
        <v>184.44728513508068</v>
      </c>
      <c r="F341">
        <v>5.7482691698520849</v>
      </c>
    </row>
    <row r="342" spans="1:6" x14ac:dyDescent="0.2">
      <c r="A342">
        <v>131.33304880284064</v>
      </c>
      <c r="F342">
        <v>1.7547366927481236</v>
      </c>
    </row>
    <row r="343" spans="1:6" x14ac:dyDescent="0.2">
      <c r="A343">
        <v>143.66920755615695</v>
      </c>
      <c r="F343">
        <v>1.6085833883087988</v>
      </c>
    </row>
    <row r="344" spans="1:6" x14ac:dyDescent="0.2">
      <c r="A344">
        <v>203.43402393367478</v>
      </c>
      <c r="F344">
        <v>11.030101750069047</v>
      </c>
    </row>
    <row r="345" spans="1:6" x14ac:dyDescent="0.2">
      <c r="A345">
        <v>220.83728452229977</v>
      </c>
      <c r="F345">
        <v>4.6412854943812931</v>
      </c>
    </row>
    <row r="346" spans="1:6" x14ac:dyDescent="0.2">
      <c r="A346">
        <v>180.26442784211611</v>
      </c>
      <c r="F346">
        <v>5.4710135012096686</v>
      </c>
    </row>
    <row r="347" spans="1:6" x14ac:dyDescent="0.2">
      <c r="A347">
        <v>154.92492403335257</v>
      </c>
      <c r="F347">
        <v>1.5751268752871448</v>
      </c>
    </row>
    <row r="348" spans="1:6" x14ac:dyDescent="0.2">
      <c r="A348">
        <v>195.0129512811796</v>
      </c>
      <c r="F348">
        <v>2.4511189049391517</v>
      </c>
    </row>
    <row r="349" spans="1:6" x14ac:dyDescent="0.2">
      <c r="A349">
        <v>179.10315200786297</v>
      </c>
      <c r="F349">
        <v>5.4656863917223034E-2</v>
      </c>
    </row>
    <row r="350" spans="1:6" x14ac:dyDescent="0.2">
      <c r="A350">
        <v>189.70254223778221</v>
      </c>
      <c r="F350">
        <v>2.3866929484091468</v>
      </c>
    </row>
    <row r="351" spans="1:6" x14ac:dyDescent="0.2">
      <c r="A351">
        <v>203.59216148829231</v>
      </c>
      <c r="F351">
        <v>1.7891615876422757</v>
      </c>
    </row>
    <row r="352" spans="1:6" x14ac:dyDescent="0.2">
      <c r="A352">
        <v>200.89018264613392</v>
      </c>
      <c r="F352">
        <v>8.5077652797734054</v>
      </c>
    </row>
    <row r="353" spans="1:6" x14ac:dyDescent="0.2">
      <c r="A353">
        <v>294.38219475870517</v>
      </c>
      <c r="F353">
        <v>2.2639852916389582</v>
      </c>
    </row>
    <row r="354" spans="1:6" x14ac:dyDescent="0.2">
      <c r="A354">
        <v>223.44500460942032</v>
      </c>
      <c r="F354">
        <v>6.8106290680896038</v>
      </c>
    </row>
    <row r="355" spans="1:6" x14ac:dyDescent="0.2">
      <c r="A355">
        <v>283.35412422500087</v>
      </c>
      <c r="F355">
        <v>0.15761533210446504</v>
      </c>
    </row>
    <row r="356" spans="1:6" x14ac:dyDescent="0.2">
      <c r="A356">
        <v>219.607331718382</v>
      </c>
      <c r="F356">
        <v>1.6581451961571527</v>
      </c>
    </row>
    <row r="357" spans="1:6" x14ac:dyDescent="0.2">
      <c r="A357">
        <v>163.50678109672685</v>
      </c>
      <c r="F357">
        <v>3.0406978149767019</v>
      </c>
    </row>
    <row r="358" spans="1:6" x14ac:dyDescent="0.2">
      <c r="A358">
        <v>220.84800760104338</v>
      </c>
      <c r="F358">
        <v>4.9314026945362981</v>
      </c>
    </row>
    <row r="359" spans="1:6" x14ac:dyDescent="0.2">
      <c r="A359">
        <v>200.84769877771475</v>
      </c>
      <c r="F359">
        <v>9.0686420894024113</v>
      </c>
    </row>
    <row r="360" spans="1:6" x14ac:dyDescent="0.2">
      <c r="A360">
        <v>195.89616847940542</v>
      </c>
      <c r="F360">
        <v>7.7708724208623785</v>
      </c>
    </row>
    <row r="361" spans="1:6" x14ac:dyDescent="0.2">
      <c r="A361">
        <v>116.08761247976378</v>
      </c>
      <c r="F361">
        <v>0.98733205817785841</v>
      </c>
    </row>
    <row r="362" spans="1:6" x14ac:dyDescent="0.2">
      <c r="A362">
        <v>216.83384954549436</v>
      </c>
      <c r="F362">
        <v>1.6783035916264892</v>
      </c>
    </row>
    <row r="363" spans="1:6" x14ac:dyDescent="0.2">
      <c r="A363">
        <v>214.97725178779916</v>
      </c>
      <c r="F363">
        <v>11.205488941843059</v>
      </c>
    </row>
    <row r="364" spans="1:6" x14ac:dyDescent="0.2">
      <c r="A364">
        <v>189.58771183101945</v>
      </c>
      <c r="F364">
        <v>2.5293254727946031</v>
      </c>
    </row>
    <row r="365" spans="1:6" x14ac:dyDescent="0.2">
      <c r="A365">
        <v>180.26442820389337</v>
      </c>
      <c r="F365">
        <v>2.3824872845054594</v>
      </c>
    </row>
    <row r="366" spans="1:6" x14ac:dyDescent="0.2">
      <c r="A366">
        <v>294.44785299470459</v>
      </c>
      <c r="F366">
        <v>1.078664744989958</v>
      </c>
    </row>
    <row r="367" spans="1:6" x14ac:dyDescent="0.2">
      <c r="A367">
        <v>195.89616847940542</v>
      </c>
      <c r="F367">
        <v>3.021964235408455</v>
      </c>
    </row>
    <row r="368" spans="1:6" x14ac:dyDescent="0.2">
      <c r="A368">
        <v>252.29926365225506</v>
      </c>
      <c r="F368">
        <v>2.4006728151962324</v>
      </c>
    </row>
    <row r="369" spans="1:6" x14ac:dyDescent="0.2">
      <c r="A369">
        <v>299.03460554770004</v>
      </c>
      <c r="F369">
        <v>13.422008720527113</v>
      </c>
    </row>
    <row r="370" spans="1:6" x14ac:dyDescent="0.2">
      <c r="A370">
        <v>232.62480891054778</v>
      </c>
      <c r="F370">
        <v>5.311619071988634</v>
      </c>
    </row>
    <row r="371" spans="1:6" x14ac:dyDescent="0.2">
      <c r="A371">
        <v>113.38667667972743</v>
      </c>
      <c r="F371">
        <v>7.0430204634025246</v>
      </c>
    </row>
    <row r="372" spans="1:6" x14ac:dyDescent="0.2">
      <c r="A372">
        <v>155.01070088508993</v>
      </c>
      <c r="F372">
        <v>0.84019034789899316</v>
      </c>
    </row>
    <row r="373" spans="1:6" x14ac:dyDescent="0.2">
      <c r="A373">
        <v>223.44500460942032</v>
      </c>
      <c r="F373">
        <v>1.8721871082804671</v>
      </c>
    </row>
    <row r="374" spans="1:6" x14ac:dyDescent="0.2">
      <c r="A374">
        <v>116.08761284154104</v>
      </c>
      <c r="F374">
        <v>2.3725914174478104</v>
      </c>
    </row>
    <row r="375" spans="1:6" x14ac:dyDescent="0.2">
      <c r="A375">
        <v>252.2139387641611</v>
      </c>
      <c r="F375">
        <v>1.0116228532411298</v>
      </c>
    </row>
    <row r="376" spans="1:6" x14ac:dyDescent="0.2">
      <c r="A376">
        <v>229.39341361980871</v>
      </c>
      <c r="F376">
        <v>1.4795526566206456</v>
      </c>
    </row>
    <row r="377" spans="1:6" x14ac:dyDescent="0.2">
      <c r="A377">
        <v>225.87541880095722</v>
      </c>
      <c r="F377">
        <v>7.0475025616803331</v>
      </c>
    </row>
    <row r="378" spans="1:6" x14ac:dyDescent="0.2">
      <c r="A378">
        <v>184.41670120691504</v>
      </c>
      <c r="F378">
        <v>2.3658480428881674</v>
      </c>
    </row>
    <row r="379" spans="1:6" x14ac:dyDescent="0.2">
      <c r="A379">
        <v>195.03939177409387</v>
      </c>
      <c r="F379">
        <v>0.25607465402480822</v>
      </c>
    </row>
    <row r="380" spans="1:6" x14ac:dyDescent="0.2">
      <c r="A380">
        <v>283.30084419882638</v>
      </c>
      <c r="F380">
        <v>3.0783620429016518</v>
      </c>
    </row>
    <row r="381" spans="1:6" x14ac:dyDescent="0.2">
      <c r="A381">
        <v>216.60945276573125</v>
      </c>
      <c r="F381">
        <v>1.2645165264690501</v>
      </c>
    </row>
    <row r="382" spans="1:6" x14ac:dyDescent="0.2">
      <c r="A382">
        <v>299.0359755982804</v>
      </c>
      <c r="F382">
        <v>1.8845994174528267</v>
      </c>
    </row>
    <row r="383" spans="1:6" x14ac:dyDescent="0.2">
      <c r="A383">
        <v>229.37799865144888</v>
      </c>
      <c r="F383">
        <v>7.2689924782699464E-2</v>
      </c>
    </row>
    <row r="384" spans="1:6" x14ac:dyDescent="0.2">
      <c r="A384">
        <v>259.45344746395824</v>
      </c>
      <c r="F384">
        <v>2.116529280386787</v>
      </c>
    </row>
    <row r="385" spans="1:6" x14ac:dyDescent="0.2">
      <c r="A385">
        <v>131.33551431504168</v>
      </c>
      <c r="F385">
        <v>0.56082706199531529</v>
      </c>
    </row>
    <row r="386" spans="1:6" x14ac:dyDescent="0.2">
      <c r="A386">
        <v>181.68999754735523</v>
      </c>
      <c r="F386">
        <v>1.7760536521300889</v>
      </c>
    </row>
    <row r="387" spans="1:6" x14ac:dyDescent="0.2">
      <c r="A387">
        <v>219.60733244193656</v>
      </c>
      <c r="F387">
        <v>1.3920063784907213</v>
      </c>
    </row>
    <row r="388" spans="1:6" x14ac:dyDescent="0.2">
      <c r="A388">
        <v>215.01805737139065</v>
      </c>
      <c r="F388">
        <v>0.79213067433561191</v>
      </c>
    </row>
    <row r="389" spans="1:6" x14ac:dyDescent="0.2">
      <c r="A389">
        <v>232.5677623127298</v>
      </c>
      <c r="F389">
        <v>1.354184201537374</v>
      </c>
    </row>
    <row r="390" spans="1:6" x14ac:dyDescent="0.2">
      <c r="A390">
        <v>225.87541880095722</v>
      </c>
      <c r="F390">
        <v>2.4559660675041792</v>
      </c>
    </row>
    <row r="391" spans="1:6" x14ac:dyDescent="0.2">
      <c r="A391">
        <v>259.44842925123044</v>
      </c>
      <c r="F391">
        <v>4.6873629695463164</v>
      </c>
    </row>
    <row r="392" spans="1:6" x14ac:dyDescent="0.2">
      <c r="A392">
        <v>17.04851444464137</v>
      </c>
      <c r="F392">
        <v>2.6551790199150318</v>
      </c>
    </row>
    <row r="393" spans="1:6" x14ac:dyDescent="0.2">
      <c r="A393">
        <v>4.5178514235678966</v>
      </c>
      <c r="F393">
        <v>1.2193928524453472</v>
      </c>
    </row>
    <row r="394" spans="1:6" x14ac:dyDescent="0.2">
      <c r="A394">
        <v>1.871152580162506</v>
      </c>
      <c r="F394">
        <v>1.4368859832023908</v>
      </c>
    </row>
    <row r="395" spans="1:6" x14ac:dyDescent="0.2">
      <c r="A395">
        <v>1.3225242119396379</v>
      </c>
      <c r="F395">
        <v>2.260030726544576</v>
      </c>
    </row>
    <row r="396" spans="1:6" x14ac:dyDescent="0.2">
      <c r="A396">
        <v>1.0349208459856838</v>
      </c>
      <c r="F396">
        <v>2.1743174141160901</v>
      </c>
    </row>
    <row r="397" spans="1:6" x14ac:dyDescent="0.2">
      <c r="A397">
        <v>57.652226852728418</v>
      </c>
      <c r="F397">
        <v>0.87235016409371924</v>
      </c>
    </row>
    <row r="398" spans="1:6" x14ac:dyDescent="0.2">
      <c r="A398">
        <v>0.23442983580228977</v>
      </c>
      <c r="F398">
        <v>5.7396956729340678</v>
      </c>
    </row>
    <row r="399" spans="1:6" x14ac:dyDescent="0.2">
      <c r="A399">
        <v>17.04851444464137</v>
      </c>
      <c r="F399">
        <v>0.71046456031678784</v>
      </c>
    </row>
    <row r="400" spans="1:6" x14ac:dyDescent="0.2">
      <c r="A400">
        <v>0.80992647502088277</v>
      </c>
      <c r="F400">
        <v>2.5345121363503895</v>
      </c>
    </row>
    <row r="401" spans="1:6" x14ac:dyDescent="0.2">
      <c r="A401">
        <v>17.52334148811665</v>
      </c>
      <c r="F401">
        <v>1.3790591321771302</v>
      </c>
    </row>
    <row r="402" spans="1:6" x14ac:dyDescent="0.2">
      <c r="A402">
        <v>4.5178514235678966</v>
      </c>
      <c r="F402">
        <v>1.132563685024746</v>
      </c>
    </row>
    <row r="403" spans="1:6" x14ac:dyDescent="0.2">
      <c r="A403">
        <v>2.365565994133672</v>
      </c>
      <c r="F403">
        <v>4.3986930035356782</v>
      </c>
    </row>
    <row r="404" spans="1:6" x14ac:dyDescent="0.2">
      <c r="A404">
        <v>2.156838098710673</v>
      </c>
      <c r="F404">
        <v>4.1790611275055074</v>
      </c>
    </row>
    <row r="405" spans="1:6" x14ac:dyDescent="0.2">
      <c r="A405">
        <v>0.24101638310531723</v>
      </c>
      <c r="F405">
        <v>1.8590130372212292</v>
      </c>
    </row>
    <row r="406" spans="1:6" x14ac:dyDescent="0.2">
      <c r="A406">
        <v>7.8920165870805778</v>
      </c>
      <c r="F406">
        <v>2.3467096334525239</v>
      </c>
    </row>
    <row r="407" spans="1:6" x14ac:dyDescent="0.2">
      <c r="A407">
        <v>0.58041630760240626</v>
      </c>
      <c r="F407">
        <v>1.9583478755825063</v>
      </c>
    </row>
    <row r="408" spans="1:6" x14ac:dyDescent="0.2">
      <c r="A408">
        <v>1.871152580162506</v>
      </c>
      <c r="F408">
        <v>7.3676038990709118</v>
      </c>
    </row>
    <row r="409" spans="1:6" x14ac:dyDescent="0.2">
      <c r="A409">
        <v>0.41042324502972005</v>
      </c>
      <c r="F409">
        <v>1.3950659702752337</v>
      </c>
    </row>
    <row r="410" spans="1:6" x14ac:dyDescent="0.2">
      <c r="A410">
        <v>1.7126515629075783</v>
      </c>
      <c r="F410">
        <v>1.9271918839738038</v>
      </c>
    </row>
    <row r="411" spans="1:6" x14ac:dyDescent="0.2">
      <c r="A411">
        <v>0.19933856494508917</v>
      </c>
      <c r="F411">
        <v>7.8864329873760202</v>
      </c>
    </row>
    <row r="412" spans="1:6" x14ac:dyDescent="0.2">
      <c r="A412">
        <v>1.3164804803069219</v>
      </c>
      <c r="F412">
        <v>1.1824412452989137</v>
      </c>
    </row>
    <row r="413" spans="1:6" x14ac:dyDescent="0.2">
      <c r="A413">
        <v>0.24101638310531723</v>
      </c>
      <c r="F413">
        <v>0.63940837957230601</v>
      </c>
    </row>
    <row r="414" spans="1:6" x14ac:dyDescent="0.2">
      <c r="A414">
        <v>2.4541665167275237</v>
      </c>
      <c r="F414">
        <v>0.51283511613458843</v>
      </c>
    </row>
    <row r="415" spans="1:6" x14ac:dyDescent="0.2">
      <c r="A415">
        <v>23.40025119410738</v>
      </c>
      <c r="F415">
        <v>0.71556748851935936</v>
      </c>
    </row>
    <row r="416" spans="1:6" x14ac:dyDescent="0.2">
      <c r="A416">
        <v>8.6285282232136531</v>
      </c>
      <c r="F416">
        <v>0.84201482985139509</v>
      </c>
    </row>
    <row r="417" spans="1:6" x14ac:dyDescent="0.2">
      <c r="A417">
        <v>1.0533347228268046</v>
      </c>
      <c r="F417">
        <v>1.1497272191320669</v>
      </c>
    </row>
    <row r="418" spans="1:6" x14ac:dyDescent="0.2">
      <c r="A418">
        <v>7.8920165870805778</v>
      </c>
      <c r="F418">
        <v>1.0546860660252531</v>
      </c>
    </row>
    <row r="419" spans="1:6" x14ac:dyDescent="0.2">
      <c r="A419">
        <v>2.4541665167275237</v>
      </c>
      <c r="F419">
        <v>5.0284743477568536</v>
      </c>
    </row>
    <row r="420" spans="1:6" x14ac:dyDescent="0.2">
      <c r="A420">
        <v>16.218371215092247</v>
      </c>
      <c r="F420">
        <v>2.4685732682995707</v>
      </c>
    </row>
    <row r="421" spans="1:6" x14ac:dyDescent="0.2">
      <c r="A421">
        <v>57.61447213698596</v>
      </c>
      <c r="F421">
        <v>5.9312888686954466</v>
      </c>
    </row>
    <row r="422" spans="1:6" x14ac:dyDescent="0.2">
      <c r="A422">
        <v>17.949764889855501</v>
      </c>
      <c r="F422">
        <v>0.58130471026682606</v>
      </c>
    </row>
    <row r="423" spans="1:6" x14ac:dyDescent="0.2">
      <c r="A423">
        <v>2.567377898508838</v>
      </c>
      <c r="F423">
        <v>1.8054012460528388</v>
      </c>
    </row>
    <row r="424" spans="1:6" x14ac:dyDescent="0.2">
      <c r="A424">
        <v>24.992862882263537</v>
      </c>
      <c r="F424">
        <v>5.6518347182196518</v>
      </c>
    </row>
    <row r="425" spans="1:6" x14ac:dyDescent="0.2">
      <c r="A425">
        <v>23.40025119410738</v>
      </c>
      <c r="F425">
        <v>1.7407457511457587</v>
      </c>
    </row>
    <row r="426" spans="1:6" x14ac:dyDescent="0.2">
      <c r="A426">
        <v>18.39691438130113</v>
      </c>
      <c r="F426">
        <v>4.8152759932464662</v>
      </c>
    </row>
    <row r="427" spans="1:6" x14ac:dyDescent="0.2">
      <c r="A427">
        <v>0.23442983580228977</v>
      </c>
      <c r="F427">
        <v>0.70220719485748218</v>
      </c>
    </row>
    <row r="428" spans="1:6" x14ac:dyDescent="0.2">
      <c r="A428">
        <v>1.5877498024606993</v>
      </c>
      <c r="F428">
        <v>2.8215816727106664</v>
      </c>
    </row>
    <row r="429" spans="1:6" x14ac:dyDescent="0.2">
      <c r="A429">
        <v>0.4985169941445925</v>
      </c>
      <c r="F429">
        <v>2.1993244522788844</v>
      </c>
    </row>
    <row r="430" spans="1:6" x14ac:dyDescent="0.2">
      <c r="A430">
        <v>222.22309051674105</v>
      </c>
      <c r="F430">
        <v>1.6277459160334706</v>
      </c>
    </row>
    <row r="431" spans="1:6" x14ac:dyDescent="0.2">
      <c r="A431">
        <v>184.55729844829384</v>
      </c>
      <c r="F431">
        <v>0.19232931510310652</v>
      </c>
    </row>
    <row r="432" spans="1:6" x14ac:dyDescent="0.2">
      <c r="A432">
        <v>147.29440785082647</v>
      </c>
      <c r="F432">
        <v>3.3527692235964524</v>
      </c>
    </row>
    <row r="433" spans="1:6" x14ac:dyDescent="0.2">
      <c r="A433">
        <v>85.592726481532978</v>
      </c>
      <c r="F433">
        <v>8.8778971803046396</v>
      </c>
    </row>
    <row r="434" spans="1:6" x14ac:dyDescent="0.2">
      <c r="A434">
        <v>100.05089427345916</v>
      </c>
      <c r="F434">
        <v>0.58036177944544676</v>
      </c>
    </row>
    <row r="435" spans="1:6" x14ac:dyDescent="0.2">
      <c r="A435">
        <v>9.9550910667217636</v>
      </c>
      <c r="F435">
        <v>2.6153287158409642</v>
      </c>
    </row>
    <row r="436" spans="1:6" x14ac:dyDescent="0.2">
      <c r="A436">
        <v>102.07820262118531</v>
      </c>
      <c r="F436">
        <v>1.617187776994891</v>
      </c>
    </row>
    <row r="437" spans="1:6" x14ac:dyDescent="0.2">
      <c r="A437">
        <v>215.49780989594774</v>
      </c>
      <c r="F437">
        <v>1.109183278621545</v>
      </c>
    </row>
    <row r="438" spans="1:6" x14ac:dyDescent="0.2">
      <c r="A438">
        <v>171.44316002271665</v>
      </c>
      <c r="F438">
        <v>0.59286815527077819</v>
      </c>
    </row>
    <row r="439" spans="1:6" x14ac:dyDescent="0.2">
      <c r="A439">
        <v>145.6571321390274</v>
      </c>
      <c r="F439">
        <v>1.860956718186463</v>
      </c>
    </row>
    <row r="440" spans="1:6" x14ac:dyDescent="0.2">
      <c r="A440">
        <v>62.773924625236013</v>
      </c>
      <c r="F440">
        <v>0.93249557962511687</v>
      </c>
    </row>
    <row r="441" spans="1:6" x14ac:dyDescent="0.2">
      <c r="A441">
        <v>105.69536800971875</v>
      </c>
      <c r="F441">
        <v>1.5172518942823978</v>
      </c>
    </row>
    <row r="442" spans="1:6" x14ac:dyDescent="0.2">
      <c r="A442">
        <v>12.718320667247976</v>
      </c>
      <c r="F442">
        <v>6.9460271064800239</v>
      </c>
    </row>
    <row r="443" spans="1:6" x14ac:dyDescent="0.2">
      <c r="A443">
        <v>95.702329231265765</v>
      </c>
      <c r="F443">
        <v>5.2331132881693776</v>
      </c>
    </row>
    <row r="444" spans="1:6" x14ac:dyDescent="0.2">
      <c r="A444">
        <v>184.52203095138952</v>
      </c>
      <c r="F444">
        <v>1.8655099211567885</v>
      </c>
    </row>
    <row r="445" spans="1:6" x14ac:dyDescent="0.2">
      <c r="A445">
        <v>171.45648319481154</v>
      </c>
      <c r="F445">
        <v>2.0549806602699521</v>
      </c>
    </row>
    <row r="446" spans="1:6" x14ac:dyDescent="0.2">
      <c r="A446">
        <v>180.11529873311869</v>
      </c>
      <c r="F446">
        <v>0.4773892236613238</v>
      </c>
    </row>
    <row r="447" spans="1:6" x14ac:dyDescent="0.2">
      <c r="A447">
        <v>63.00346294714037</v>
      </c>
      <c r="F447">
        <v>2.033723831410243</v>
      </c>
    </row>
    <row r="448" spans="1:6" x14ac:dyDescent="0.2">
      <c r="A448">
        <v>87.307685822839829</v>
      </c>
      <c r="F448">
        <v>2.7596160957079912</v>
      </c>
    </row>
    <row r="449" spans="1:6" x14ac:dyDescent="0.2">
      <c r="A449">
        <v>19.691947051190585</v>
      </c>
      <c r="F449">
        <v>2.2769958832022477</v>
      </c>
    </row>
    <row r="450" spans="1:6" x14ac:dyDescent="0.2">
      <c r="A450">
        <v>92.301763077122544</v>
      </c>
      <c r="F450">
        <v>0.90596135836803027</v>
      </c>
    </row>
    <row r="451" spans="1:6" x14ac:dyDescent="0.2">
      <c r="A451">
        <v>147.29440857438104</v>
      </c>
      <c r="F451">
        <v>1.1396706762402711</v>
      </c>
    </row>
    <row r="452" spans="1:6" x14ac:dyDescent="0.2">
      <c r="A452">
        <v>145.65713286258196</v>
      </c>
      <c r="F452">
        <v>1.3021230509256809</v>
      </c>
    </row>
    <row r="453" spans="1:6" x14ac:dyDescent="0.2">
      <c r="A453">
        <v>180.1370165853474</v>
      </c>
      <c r="F453">
        <v>5.2044027940574171</v>
      </c>
    </row>
    <row r="454" spans="1:6" x14ac:dyDescent="0.2">
      <c r="A454">
        <v>93.890250576222485</v>
      </c>
      <c r="F454">
        <v>0.31311737525733357</v>
      </c>
    </row>
    <row r="455" spans="1:6" x14ac:dyDescent="0.2">
      <c r="A455">
        <v>90.289653970829818</v>
      </c>
      <c r="F455">
        <v>24.450249572983012</v>
      </c>
    </row>
    <row r="456" spans="1:6" x14ac:dyDescent="0.2">
      <c r="A456">
        <v>20.830419868433765</v>
      </c>
      <c r="F456">
        <v>0.72108449414473563</v>
      </c>
    </row>
    <row r="457" spans="1:6" x14ac:dyDescent="0.2">
      <c r="A457">
        <v>107.34269998991832</v>
      </c>
      <c r="F457">
        <v>5.8108500003840806</v>
      </c>
    </row>
    <row r="458" spans="1:6" x14ac:dyDescent="0.2">
      <c r="A458">
        <v>85.592726481532978</v>
      </c>
      <c r="F458">
        <v>5.9502379663410849</v>
      </c>
    </row>
    <row r="459" spans="1:6" x14ac:dyDescent="0.2">
      <c r="A459">
        <v>62.864153689137979</v>
      </c>
      <c r="F459">
        <v>9.6365337118021479</v>
      </c>
    </row>
    <row r="460" spans="1:6" x14ac:dyDescent="0.2">
      <c r="A460">
        <v>63.081963553222188</v>
      </c>
      <c r="F460">
        <v>12.222114656308555</v>
      </c>
    </row>
    <row r="461" spans="1:6" x14ac:dyDescent="0.2">
      <c r="A461">
        <v>93.901202298210592</v>
      </c>
      <c r="F461">
        <v>8.6329156699409246</v>
      </c>
    </row>
    <row r="462" spans="1:6" x14ac:dyDescent="0.2">
      <c r="A462">
        <v>122.31430170176228</v>
      </c>
      <c r="F462">
        <v>1.2253286209279584</v>
      </c>
    </row>
    <row r="463" spans="1:6" x14ac:dyDescent="0.2">
      <c r="A463">
        <v>0.80475133223843964</v>
      </c>
      <c r="F463">
        <v>0.67625495812697844</v>
      </c>
    </row>
    <row r="464" spans="1:6" x14ac:dyDescent="0.2">
      <c r="A464">
        <v>42.693132323082686</v>
      </c>
      <c r="F464">
        <v>0.84012777249135973</v>
      </c>
    </row>
    <row r="465" spans="1:6" x14ac:dyDescent="0.2">
      <c r="A465">
        <v>105.09297961246293</v>
      </c>
      <c r="F465">
        <v>1.0736272570027341</v>
      </c>
    </row>
    <row r="466" spans="1:6" x14ac:dyDescent="0.2">
      <c r="A466">
        <v>105.69536800971875</v>
      </c>
      <c r="F466">
        <v>3.1146872566256558</v>
      </c>
    </row>
    <row r="467" spans="1:6" x14ac:dyDescent="0.2">
      <c r="A467">
        <v>87.197553581573459</v>
      </c>
      <c r="F467">
        <v>0.13801516080084686</v>
      </c>
    </row>
    <row r="468" spans="1:6" x14ac:dyDescent="0.2">
      <c r="A468">
        <v>90.289654332607114</v>
      </c>
      <c r="F468">
        <v>0.54965862619037598</v>
      </c>
    </row>
    <row r="469" spans="1:6" x14ac:dyDescent="0.2">
      <c r="A469">
        <v>73.308783911199356</v>
      </c>
      <c r="F469">
        <v>0.80178808492170461</v>
      </c>
    </row>
    <row r="470" spans="1:6" x14ac:dyDescent="0.2">
      <c r="A470">
        <v>7.9703661940181627</v>
      </c>
      <c r="F470">
        <v>0.25829997775628843</v>
      </c>
    </row>
    <row r="471" spans="1:6" x14ac:dyDescent="0.2">
      <c r="A471">
        <v>71.231846845666098</v>
      </c>
      <c r="F471">
        <v>0.13746703434719909</v>
      </c>
    </row>
    <row r="472" spans="1:6" x14ac:dyDescent="0.2">
      <c r="A472">
        <v>3.236281709072343</v>
      </c>
      <c r="F472">
        <v>0.50743959524060389</v>
      </c>
    </row>
    <row r="473" spans="1:6" x14ac:dyDescent="0.2">
      <c r="A473">
        <v>14.277118579106375</v>
      </c>
      <c r="F473">
        <v>0.12770774954530983</v>
      </c>
    </row>
    <row r="474" spans="1:6" x14ac:dyDescent="0.2">
      <c r="A474">
        <v>19.523746461968415</v>
      </c>
      <c r="F474">
        <v>0.35529060410069696</v>
      </c>
    </row>
    <row r="475" spans="1:6" x14ac:dyDescent="0.2">
      <c r="A475">
        <v>20.770571706523686</v>
      </c>
      <c r="F475">
        <v>6.6521535581411486</v>
      </c>
    </row>
    <row r="476" spans="1:6" x14ac:dyDescent="0.2">
      <c r="A476">
        <v>1.3901112386123911</v>
      </c>
      <c r="F476">
        <v>0.44876512481232778</v>
      </c>
    </row>
    <row r="477" spans="1:6" x14ac:dyDescent="0.2">
      <c r="A477">
        <v>8.5043141519829355</v>
      </c>
      <c r="F477">
        <v>12.615844526997115</v>
      </c>
    </row>
    <row r="478" spans="1:6" x14ac:dyDescent="0.2">
      <c r="A478">
        <v>19.296116650318542</v>
      </c>
      <c r="F478">
        <v>2.0197522871722695</v>
      </c>
    </row>
    <row r="479" spans="1:6" x14ac:dyDescent="0.2">
      <c r="A479">
        <v>105.05953742753601</v>
      </c>
      <c r="F479">
        <v>4.606162144812922</v>
      </c>
    </row>
    <row r="480" spans="1:6" x14ac:dyDescent="0.2">
      <c r="A480">
        <v>103.25985423276943</v>
      </c>
      <c r="F480">
        <v>1.6195939867762998</v>
      </c>
    </row>
    <row r="481" spans="1:6" x14ac:dyDescent="0.2">
      <c r="A481">
        <v>36.744668713085545</v>
      </c>
      <c r="F481">
        <v>0.83516783840964337</v>
      </c>
    </row>
    <row r="482" spans="1:6" x14ac:dyDescent="0.2">
      <c r="A482">
        <v>107.65226566648893</v>
      </c>
      <c r="F482">
        <v>0.20986397375231525</v>
      </c>
    </row>
    <row r="483" spans="1:6" x14ac:dyDescent="0.2">
      <c r="A483">
        <v>42.559211325139174</v>
      </c>
      <c r="F483">
        <v>0.62451921258844123</v>
      </c>
    </row>
    <row r="484" spans="1:6" x14ac:dyDescent="0.2">
      <c r="A484">
        <v>71.23889372452264</v>
      </c>
      <c r="F484">
        <v>2.2615692728269918</v>
      </c>
    </row>
    <row r="485" spans="1:6" x14ac:dyDescent="0.2">
      <c r="A485">
        <v>21.505562560570599</v>
      </c>
      <c r="F485">
        <v>0.42890982152592078</v>
      </c>
    </row>
    <row r="486" spans="1:6" x14ac:dyDescent="0.2">
      <c r="A486">
        <v>24.750784437694271</v>
      </c>
      <c r="F486">
        <v>0.98811824463297127</v>
      </c>
    </row>
    <row r="487" spans="1:6" x14ac:dyDescent="0.2">
      <c r="A487">
        <v>7.6631276543039952</v>
      </c>
      <c r="F487">
        <v>0.11475820468857692</v>
      </c>
    </row>
    <row r="488" spans="1:6" x14ac:dyDescent="0.2">
      <c r="A488">
        <v>16.309874729184315</v>
      </c>
      <c r="F488">
        <v>2.0398181092229501</v>
      </c>
    </row>
    <row r="489" spans="1:6" x14ac:dyDescent="0.2">
      <c r="A489">
        <v>0.90702741985868629</v>
      </c>
      <c r="F489">
        <v>0.78931991377434185</v>
      </c>
    </row>
    <row r="490" spans="1:6" x14ac:dyDescent="0.2">
      <c r="A490">
        <v>0.52351856367830996</v>
      </c>
      <c r="F490">
        <v>1.4644029252535553</v>
      </c>
    </row>
    <row r="491" spans="1:6" x14ac:dyDescent="0.2">
      <c r="A491">
        <v>47.657109894555866</v>
      </c>
      <c r="F491">
        <v>6.1638335759807115</v>
      </c>
    </row>
    <row r="492" spans="1:6" x14ac:dyDescent="0.2">
      <c r="A492">
        <v>22.910648138329851</v>
      </c>
      <c r="F492">
        <v>2.391725402339353</v>
      </c>
    </row>
    <row r="493" spans="1:6" x14ac:dyDescent="0.2">
      <c r="A493">
        <v>19.689633153451364</v>
      </c>
      <c r="F493">
        <v>0.55954538728841641</v>
      </c>
    </row>
    <row r="494" spans="1:6" x14ac:dyDescent="0.2">
      <c r="A494">
        <v>2.4090270200630775</v>
      </c>
      <c r="F494">
        <v>0.11041516309283531</v>
      </c>
    </row>
    <row r="495" spans="1:6" x14ac:dyDescent="0.2">
      <c r="A495">
        <v>4.4185020144314411</v>
      </c>
      <c r="F495">
        <v>3.6430424981855243</v>
      </c>
    </row>
    <row r="496" spans="1:6" x14ac:dyDescent="0.2">
      <c r="A496">
        <v>18.628905445668014</v>
      </c>
      <c r="F496">
        <v>0.22266038767824595</v>
      </c>
    </row>
    <row r="497" spans="1:6" x14ac:dyDescent="0.2">
      <c r="A497">
        <v>4.7242815399469444</v>
      </c>
      <c r="F497">
        <v>1.6106301653826041</v>
      </c>
    </row>
    <row r="498" spans="1:6" x14ac:dyDescent="0.2">
      <c r="A498">
        <v>24.889060017146946</v>
      </c>
      <c r="F498">
        <v>2.3186213267867908</v>
      </c>
    </row>
    <row r="499" spans="1:6" x14ac:dyDescent="0.2">
      <c r="A499">
        <v>24.843109698338885</v>
      </c>
      <c r="F499">
        <v>0.45440170547625564</v>
      </c>
    </row>
    <row r="500" spans="1:6" x14ac:dyDescent="0.2">
      <c r="A500">
        <v>7.6631276543039952</v>
      </c>
      <c r="F500">
        <v>5.6087846213867198</v>
      </c>
    </row>
    <row r="501" spans="1:6" x14ac:dyDescent="0.2">
      <c r="A501">
        <v>0.83296664605935145</v>
      </c>
      <c r="F501">
        <v>1.24114110267407</v>
      </c>
    </row>
    <row r="502" spans="1:6" x14ac:dyDescent="0.2">
      <c r="A502">
        <v>15.549791840308076</v>
      </c>
      <c r="F502">
        <v>0.96389592050474715</v>
      </c>
    </row>
    <row r="503" spans="1:6" x14ac:dyDescent="0.2">
      <c r="A503">
        <v>12.380464683985718</v>
      </c>
      <c r="F503">
        <v>7.9322029485286827E-2</v>
      </c>
    </row>
    <row r="504" spans="1:6" x14ac:dyDescent="0.2">
      <c r="A504">
        <v>24.607048530902258</v>
      </c>
      <c r="F504">
        <v>0.70688191786776755</v>
      </c>
    </row>
    <row r="505" spans="1:6" x14ac:dyDescent="0.2">
      <c r="A505">
        <v>11.652463317464216</v>
      </c>
      <c r="F505">
        <v>4.0289044940360839</v>
      </c>
    </row>
    <row r="506" spans="1:6" x14ac:dyDescent="0.2">
      <c r="A506">
        <v>19.328775696879081</v>
      </c>
      <c r="F506">
        <v>3.6555701281856874</v>
      </c>
    </row>
    <row r="507" spans="1:6" x14ac:dyDescent="0.2">
      <c r="A507">
        <v>8.8153601212394932</v>
      </c>
      <c r="F507">
        <v>1.5079177836829778E-2</v>
      </c>
    </row>
    <row r="508" spans="1:6" x14ac:dyDescent="0.2">
      <c r="A508">
        <v>4.4185020144314411</v>
      </c>
      <c r="F508">
        <v>5.239773595900143</v>
      </c>
    </row>
    <row r="509" spans="1:6" x14ac:dyDescent="0.2">
      <c r="A509">
        <v>15.549792248900117</v>
      </c>
      <c r="F509">
        <v>11.184936846368492</v>
      </c>
    </row>
    <row r="510" spans="1:6" x14ac:dyDescent="0.2">
      <c r="A510">
        <v>25.326890097879353</v>
      </c>
      <c r="F510">
        <v>0.93531010502961598</v>
      </c>
    </row>
    <row r="511" spans="1:6" x14ac:dyDescent="0.2">
      <c r="A511">
        <v>32.330456174089704</v>
      </c>
      <c r="F511">
        <v>1.3525895586458705</v>
      </c>
    </row>
    <row r="512" spans="1:6" x14ac:dyDescent="0.2">
      <c r="A512">
        <v>55.525116125164388</v>
      </c>
      <c r="F512">
        <v>1.1419770777329632</v>
      </c>
    </row>
    <row r="513" spans="1:6" x14ac:dyDescent="0.2">
      <c r="A513">
        <v>98.27201038880763</v>
      </c>
      <c r="F513">
        <v>0.79672135696192226</v>
      </c>
    </row>
    <row r="514" spans="1:6" x14ac:dyDescent="0.2">
      <c r="A514">
        <v>20.380684054480813</v>
      </c>
      <c r="F514">
        <v>0.23774429879803521</v>
      </c>
    </row>
    <row r="515" spans="1:6" x14ac:dyDescent="0.2">
      <c r="A515">
        <v>14.256996657942862</v>
      </c>
      <c r="F515">
        <v>4.3640991991048388</v>
      </c>
    </row>
    <row r="516" spans="1:6" x14ac:dyDescent="0.2">
      <c r="A516">
        <v>25.326890097879353</v>
      </c>
      <c r="F516">
        <v>0.14511867742520956</v>
      </c>
    </row>
    <row r="517" spans="1:6" x14ac:dyDescent="0.2">
      <c r="A517">
        <v>45.907862965094388</v>
      </c>
      <c r="F517">
        <v>2.079396850126122</v>
      </c>
    </row>
    <row r="518" spans="1:6" x14ac:dyDescent="0.2">
      <c r="A518">
        <v>11.5443197326132</v>
      </c>
      <c r="F518">
        <v>1.5812781097968109</v>
      </c>
    </row>
    <row r="519" spans="1:6" x14ac:dyDescent="0.2">
      <c r="A519">
        <v>42.768955081817978</v>
      </c>
      <c r="F519">
        <v>0.6983375629435582</v>
      </c>
    </row>
    <row r="520" spans="1:6" x14ac:dyDescent="0.2">
      <c r="A520">
        <v>0.52351856367830996</v>
      </c>
      <c r="F520">
        <v>0.74963557867429464</v>
      </c>
    </row>
    <row r="521" spans="1:6" x14ac:dyDescent="0.2">
      <c r="A521">
        <v>10.808418831085291</v>
      </c>
      <c r="F521">
        <v>0.5074565877367716</v>
      </c>
    </row>
    <row r="522" spans="1:6" x14ac:dyDescent="0.2">
      <c r="A522">
        <v>24.607048530902258</v>
      </c>
      <c r="F522">
        <v>0.21392052625656244</v>
      </c>
    </row>
    <row r="523" spans="1:6" x14ac:dyDescent="0.2">
      <c r="A523">
        <v>32.330455145448717</v>
      </c>
      <c r="F523">
        <v>0.64880130635008781</v>
      </c>
    </row>
    <row r="524" spans="1:6" x14ac:dyDescent="0.2">
      <c r="A524">
        <v>35.648239597848132</v>
      </c>
      <c r="F524">
        <v>1.4788944650933908</v>
      </c>
    </row>
    <row r="525" spans="1:6" x14ac:dyDescent="0.2">
      <c r="A525">
        <v>22.905199784469652</v>
      </c>
      <c r="F525">
        <v>2.6748279824680141</v>
      </c>
    </row>
    <row r="526" spans="1:6" x14ac:dyDescent="0.2">
      <c r="A526">
        <v>31.483760330218661</v>
      </c>
      <c r="F526">
        <v>4.0264220158708071</v>
      </c>
    </row>
    <row r="527" spans="1:6" x14ac:dyDescent="0.2">
      <c r="A527">
        <v>47.657109894555866</v>
      </c>
      <c r="F527">
        <v>9.6099583643853487E-2</v>
      </c>
    </row>
    <row r="528" spans="1:6" x14ac:dyDescent="0.2">
      <c r="A528">
        <v>27.1709622719926</v>
      </c>
      <c r="F528">
        <v>2.9496654979768985E-2</v>
      </c>
    </row>
    <row r="529" spans="1:6" x14ac:dyDescent="0.2">
      <c r="A529">
        <v>11.652463317464216</v>
      </c>
      <c r="F529">
        <v>1.1786054945399522</v>
      </c>
    </row>
    <row r="530" spans="1:6" x14ac:dyDescent="0.2">
      <c r="A530">
        <v>55.413428604394774</v>
      </c>
      <c r="F530">
        <v>3.2608172865844534</v>
      </c>
    </row>
    <row r="531" spans="1:6" x14ac:dyDescent="0.2">
      <c r="A531">
        <v>19.751159915886365</v>
      </c>
      <c r="F531">
        <v>0.79784392985100183</v>
      </c>
    </row>
    <row r="532" spans="1:6" x14ac:dyDescent="0.2">
      <c r="A532">
        <v>22.881319222133321</v>
      </c>
      <c r="F532">
        <v>0.46413395754944486</v>
      </c>
    </row>
    <row r="533" spans="1:6" x14ac:dyDescent="0.2">
      <c r="A533">
        <v>87.735351152419327</v>
      </c>
      <c r="F533">
        <v>0.59639954711088816</v>
      </c>
    </row>
    <row r="534" spans="1:6" x14ac:dyDescent="0.2">
      <c r="A534">
        <v>22.910648138329851</v>
      </c>
      <c r="F534">
        <v>1.3599452011562123</v>
      </c>
    </row>
    <row r="535" spans="1:6" x14ac:dyDescent="0.2">
      <c r="A535">
        <v>17.423561948033939</v>
      </c>
      <c r="F535">
        <v>1.3529070775017693</v>
      </c>
    </row>
    <row r="536" spans="1:6" x14ac:dyDescent="0.2">
      <c r="A536">
        <v>16.71097373878181</v>
      </c>
      <c r="F536">
        <v>0.16478731102152333</v>
      </c>
    </row>
    <row r="537" spans="1:6" x14ac:dyDescent="0.2">
      <c r="A537">
        <v>98.27201038880763</v>
      </c>
      <c r="F537">
        <v>2.4148963630142335</v>
      </c>
    </row>
    <row r="538" spans="1:6" x14ac:dyDescent="0.2">
      <c r="A538">
        <v>40.033262275970962</v>
      </c>
      <c r="F538">
        <v>0.23881663439983303</v>
      </c>
    </row>
    <row r="539" spans="1:6" x14ac:dyDescent="0.2">
      <c r="A539">
        <v>31.483760330218661</v>
      </c>
      <c r="F539">
        <v>1.2510007818383826</v>
      </c>
    </row>
    <row r="540" spans="1:6" x14ac:dyDescent="0.2">
      <c r="A540">
        <v>87.735351152419327</v>
      </c>
      <c r="F540">
        <v>7.0023873720361145</v>
      </c>
    </row>
    <row r="541" spans="1:6" x14ac:dyDescent="0.2">
      <c r="F541">
        <v>0.66429824056931985</v>
      </c>
    </row>
    <row r="542" spans="1:6" x14ac:dyDescent="0.2">
      <c r="F542">
        <v>1.3086925006947379</v>
      </c>
    </row>
    <row r="543" spans="1:6" x14ac:dyDescent="0.2">
      <c r="F543">
        <v>0.46163874121973891</v>
      </c>
    </row>
    <row r="544" spans="1:6" x14ac:dyDescent="0.2">
      <c r="F544">
        <v>7.576346599964574</v>
      </c>
    </row>
    <row r="545" spans="6:6" x14ac:dyDescent="0.2">
      <c r="F545">
        <v>3.9145484817096721</v>
      </c>
    </row>
    <row r="546" spans="6:6" x14ac:dyDescent="0.2">
      <c r="F546">
        <v>1.2441781664875626</v>
      </c>
    </row>
    <row r="547" spans="6:6" x14ac:dyDescent="0.2">
      <c r="F547">
        <v>2.9084125503402296</v>
      </c>
    </row>
    <row r="548" spans="6:6" x14ac:dyDescent="0.2">
      <c r="F548">
        <v>0.66483873614104327</v>
      </c>
    </row>
    <row r="549" spans="6:6" x14ac:dyDescent="0.2">
      <c r="F549">
        <v>6.1434818639775175</v>
      </c>
    </row>
    <row r="550" spans="6:6" x14ac:dyDescent="0.2">
      <c r="F550">
        <v>2.1221002563209832</v>
      </c>
    </row>
    <row r="551" spans="6:6" x14ac:dyDescent="0.2">
      <c r="F551">
        <v>1.7674641843792334</v>
      </c>
    </row>
    <row r="552" spans="6:6" x14ac:dyDescent="0.2">
      <c r="F552">
        <v>4.4371894504987983</v>
      </c>
    </row>
    <row r="553" spans="6:6" x14ac:dyDescent="0.2">
      <c r="F553">
        <v>2.8302443590621973</v>
      </c>
    </row>
    <row r="554" spans="6:6" x14ac:dyDescent="0.2">
      <c r="F554">
        <v>1.1638792316748576</v>
      </c>
    </row>
    <row r="555" spans="6:6" x14ac:dyDescent="0.2">
      <c r="F555">
        <v>2.9896211836451263</v>
      </c>
    </row>
    <row r="556" spans="6:6" x14ac:dyDescent="0.2">
      <c r="F556">
        <v>3.7529614077460969</v>
      </c>
    </row>
    <row r="557" spans="6:6" x14ac:dyDescent="0.2">
      <c r="F557">
        <v>6.3291989246636362</v>
      </c>
    </row>
    <row r="558" spans="6:6" x14ac:dyDescent="0.2">
      <c r="F558">
        <v>0.91500747417166506</v>
      </c>
    </row>
    <row r="559" spans="6:6" x14ac:dyDescent="0.2">
      <c r="F559">
        <v>1.659974931502338</v>
      </c>
    </row>
    <row r="560" spans="6:6" x14ac:dyDescent="0.2">
      <c r="F560">
        <v>4.1016677655187461</v>
      </c>
    </row>
    <row r="561" spans="6:6" x14ac:dyDescent="0.2">
      <c r="F561">
        <v>2.4287911909682718</v>
      </c>
    </row>
    <row r="562" spans="6:6" x14ac:dyDescent="0.2">
      <c r="F562">
        <v>3.592121597430372</v>
      </c>
    </row>
    <row r="563" spans="6:6" x14ac:dyDescent="0.2">
      <c r="F563">
        <v>2.884540734042103</v>
      </c>
    </row>
    <row r="564" spans="6:6" x14ac:dyDescent="0.2">
      <c r="F564">
        <v>0.9074890074879931</v>
      </c>
    </row>
    <row r="565" spans="6:6" x14ac:dyDescent="0.2">
      <c r="F565">
        <v>1.2464969484056021</v>
      </c>
    </row>
    <row r="566" spans="6:6" x14ac:dyDescent="0.2">
      <c r="F566">
        <v>0.42839363149151954</v>
      </c>
    </row>
    <row r="567" spans="6:6" x14ac:dyDescent="0.2">
      <c r="F567">
        <v>0.25382854310648756</v>
      </c>
    </row>
    <row r="568" spans="6:6" x14ac:dyDescent="0.2">
      <c r="F568">
        <v>0.4718681395185107</v>
      </c>
    </row>
    <row r="569" spans="6:6" x14ac:dyDescent="0.2">
      <c r="F569">
        <v>0.66513084662349042</v>
      </c>
    </row>
    <row r="570" spans="6:6" x14ac:dyDescent="0.2">
      <c r="F570">
        <v>7.4073236634868298</v>
      </c>
    </row>
    <row r="571" spans="6:6" x14ac:dyDescent="0.2">
      <c r="F571">
        <v>0.83950942990042965</v>
      </c>
    </row>
    <row r="572" spans="6:6" x14ac:dyDescent="0.2">
      <c r="F572">
        <v>0.57636804674861009</v>
      </c>
    </row>
    <row r="573" spans="6:6" x14ac:dyDescent="0.2">
      <c r="F573">
        <v>0.58686808277465508</v>
      </c>
    </row>
    <row r="574" spans="6:6" x14ac:dyDescent="0.2">
      <c r="F574">
        <v>1.3123576109481436</v>
      </c>
    </row>
    <row r="575" spans="6:6" x14ac:dyDescent="0.2">
      <c r="F575">
        <v>2.5883207622274353</v>
      </c>
    </row>
    <row r="576" spans="6:6" x14ac:dyDescent="0.2">
      <c r="F576">
        <v>0.65282257465783511</v>
      </c>
    </row>
    <row r="577" spans="6:6" x14ac:dyDescent="0.2">
      <c r="F577">
        <v>1.7034809410641158E-3</v>
      </c>
    </row>
    <row r="578" spans="6:6" x14ac:dyDescent="0.2">
      <c r="F578">
        <v>2.2102098054837231</v>
      </c>
    </row>
    <row r="579" spans="6:6" x14ac:dyDescent="0.2">
      <c r="F579">
        <v>8.9439085807646118E-2</v>
      </c>
    </row>
    <row r="580" spans="6:6" x14ac:dyDescent="0.2">
      <c r="F580">
        <v>0.83663084102932217</v>
      </c>
    </row>
    <row r="581" spans="6:6" x14ac:dyDescent="0.2">
      <c r="F581">
        <v>0.90087648710024437</v>
      </c>
    </row>
    <row r="582" spans="6:6" x14ac:dyDescent="0.2">
      <c r="F582">
        <v>2.47956340506461</v>
      </c>
    </row>
    <row r="583" spans="6:6" x14ac:dyDescent="0.2">
      <c r="F583">
        <v>1.1127174433288189</v>
      </c>
    </row>
    <row r="584" spans="6:6" x14ac:dyDescent="0.2">
      <c r="F584">
        <v>1.7621504264487011</v>
      </c>
    </row>
    <row r="585" spans="6:6" x14ac:dyDescent="0.2">
      <c r="F585">
        <v>1.0305596040740475</v>
      </c>
    </row>
    <row r="586" spans="6:6" x14ac:dyDescent="0.2">
      <c r="F586">
        <v>2.3324410565882943</v>
      </c>
    </row>
    <row r="587" spans="6:6" x14ac:dyDescent="0.2">
      <c r="F587">
        <v>2.3165769344555165</v>
      </c>
    </row>
    <row r="588" spans="6:6" x14ac:dyDescent="0.2">
      <c r="F588">
        <v>0.1565330236786461</v>
      </c>
    </row>
    <row r="589" spans="6:6" x14ac:dyDescent="0.2">
      <c r="F589">
        <v>0.43120057811174578</v>
      </c>
    </row>
    <row r="590" spans="6:6" x14ac:dyDescent="0.2">
      <c r="F590">
        <v>1.6856501055945956</v>
      </c>
    </row>
    <row r="591" spans="6:6" x14ac:dyDescent="0.2">
      <c r="F591">
        <v>4.3878111452293718</v>
      </c>
    </row>
    <row r="592" spans="6:6" x14ac:dyDescent="0.2">
      <c r="F592">
        <v>0.67058442839078813</v>
      </c>
    </row>
    <row r="593" spans="6:6" x14ac:dyDescent="0.2">
      <c r="F593">
        <v>0.4298653770644344</v>
      </c>
    </row>
    <row r="594" spans="6:6" x14ac:dyDescent="0.2">
      <c r="F594">
        <v>3.1511018511649991</v>
      </c>
    </row>
    <row r="595" spans="6:6" x14ac:dyDescent="0.2">
      <c r="F595">
        <v>1.9686033732797807</v>
      </c>
    </row>
    <row r="596" spans="6:6" x14ac:dyDescent="0.2">
      <c r="F596">
        <v>0.44182241056998106</v>
      </c>
    </row>
    <row r="597" spans="6:6" x14ac:dyDescent="0.2">
      <c r="F597">
        <v>0.63251618314502789</v>
      </c>
    </row>
    <row r="598" spans="6:6" x14ac:dyDescent="0.2">
      <c r="F598">
        <v>0.97317166675589539</v>
      </c>
    </row>
    <row r="599" spans="6:6" x14ac:dyDescent="0.2">
      <c r="F599">
        <v>2.066151965750092</v>
      </c>
    </row>
    <row r="600" spans="6:6" x14ac:dyDescent="0.2">
      <c r="F600">
        <v>1.5941148199234432</v>
      </c>
    </row>
    <row r="601" spans="6:6" x14ac:dyDescent="0.2">
      <c r="F601">
        <v>3.9221852995270119</v>
      </c>
    </row>
    <row r="602" spans="6:6" x14ac:dyDescent="0.2">
      <c r="F602">
        <v>2.4718517183787481</v>
      </c>
    </row>
    <row r="603" spans="6:6" x14ac:dyDescent="0.2">
      <c r="F603">
        <v>2.2128846574803487</v>
      </c>
    </row>
    <row r="604" spans="6:6" x14ac:dyDescent="0.2">
      <c r="F604">
        <v>1.9487104494792558</v>
      </c>
    </row>
    <row r="605" spans="6:6" x14ac:dyDescent="0.2">
      <c r="F605">
        <v>2.3968977677767347</v>
      </c>
    </row>
    <row r="606" spans="6:6" x14ac:dyDescent="0.2">
      <c r="F606">
        <v>1.9491964897477971</v>
      </c>
    </row>
    <row r="607" spans="6:6" x14ac:dyDescent="0.2">
      <c r="F607">
        <v>3.9544594459890532</v>
      </c>
    </row>
    <row r="608" spans="6:6" x14ac:dyDescent="0.2">
      <c r="F608">
        <v>4.8200744321120235</v>
      </c>
    </row>
    <row r="609" spans="6:6" x14ac:dyDescent="0.2">
      <c r="F609">
        <v>2.4788703309426419</v>
      </c>
    </row>
    <row r="610" spans="6:6" x14ac:dyDescent="0.2">
      <c r="F610">
        <v>2.576881887291524</v>
      </c>
    </row>
    <row r="611" spans="6:6" x14ac:dyDescent="0.2">
      <c r="F611">
        <v>1.0233427478958577</v>
      </c>
    </row>
    <row r="612" spans="6:6" x14ac:dyDescent="0.2">
      <c r="F612">
        <v>4.852536789365228</v>
      </c>
    </row>
    <row r="613" spans="6:6" x14ac:dyDescent="0.2">
      <c r="F613">
        <v>2.7437408342150928</v>
      </c>
    </row>
    <row r="614" spans="6:6" x14ac:dyDescent="0.2">
      <c r="F614">
        <v>0.5590408600541853</v>
      </c>
    </row>
    <row r="615" spans="6:6" x14ac:dyDescent="0.2">
      <c r="F615">
        <v>10.273928005885264</v>
      </c>
    </row>
    <row r="616" spans="6:6" x14ac:dyDescent="0.2">
      <c r="F616">
        <v>2.4466600680397956</v>
      </c>
    </row>
    <row r="617" spans="6:6" x14ac:dyDescent="0.2">
      <c r="F617">
        <v>1.2414786497091828</v>
      </c>
    </row>
    <row r="618" spans="6:6" x14ac:dyDescent="0.2">
      <c r="F618">
        <v>0.6038885688403417</v>
      </c>
    </row>
    <row r="619" spans="6:6" x14ac:dyDescent="0.2">
      <c r="F619">
        <v>0.59510061184854979</v>
      </c>
    </row>
    <row r="620" spans="6:6" x14ac:dyDescent="0.2">
      <c r="F620">
        <v>0.97660048121754928</v>
      </c>
    </row>
    <row r="621" spans="6:6" x14ac:dyDescent="0.2">
      <c r="F621">
        <v>1.4837127514547139</v>
      </c>
    </row>
    <row r="622" spans="6:6" x14ac:dyDescent="0.2">
      <c r="F622">
        <v>2.9218392337535528</v>
      </c>
    </row>
    <row r="623" spans="6:6" x14ac:dyDescent="0.2">
      <c r="F623">
        <v>3.490626516704542</v>
      </c>
    </row>
    <row r="624" spans="6:6" x14ac:dyDescent="0.2">
      <c r="F624">
        <v>0.6572647923216498</v>
      </c>
    </row>
    <row r="625" spans="6:6" x14ac:dyDescent="0.2">
      <c r="F625">
        <v>1.1058240542301307</v>
      </c>
    </row>
    <row r="626" spans="6:6" x14ac:dyDescent="0.2">
      <c r="F626">
        <v>1.3099630817871413</v>
      </c>
    </row>
    <row r="627" spans="6:6" x14ac:dyDescent="0.2">
      <c r="F627">
        <v>2.4964968490401471</v>
      </c>
    </row>
    <row r="628" spans="6:6" x14ac:dyDescent="0.2">
      <c r="F628">
        <v>2.6766973777404952</v>
      </c>
    </row>
    <row r="629" spans="6:6" x14ac:dyDescent="0.2">
      <c r="F629">
        <v>0.6259510824182728</v>
      </c>
    </row>
    <row r="630" spans="6:6" x14ac:dyDescent="0.2">
      <c r="F630">
        <v>0.24395013801741866</v>
      </c>
    </row>
    <row r="631" spans="6:6" x14ac:dyDescent="0.2">
      <c r="F631">
        <v>1.1427590318164815</v>
      </c>
    </row>
    <row r="632" spans="6:6" x14ac:dyDescent="0.2">
      <c r="F632">
        <v>7.8483315487944794E-2</v>
      </c>
    </row>
    <row r="633" spans="6:6" x14ac:dyDescent="0.2">
      <c r="F633">
        <v>0.31283424167100171</v>
      </c>
    </row>
    <row r="634" spans="6:6" x14ac:dyDescent="0.2">
      <c r="F634">
        <v>0.52862320939271323</v>
      </c>
    </row>
    <row r="635" spans="6:6" x14ac:dyDescent="0.2">
      <c r="F635">
        <v>3.5164748452663104</v>
      </c>
    </row>
    <row r="636" spans="6:6" x14ac:dyDescent="0.2">
      <c r="F636">
        <v>0.22271737467182048</v>
      </c>
    </row>
    <row r="637" spans="6:6" x14ac:dyDescent="0.2">
      <c r="F637">
        <v>3.5122112904793545</v>
      </c>
    </row>
    <row r="638" spans="6:6" x14ac:dyDescent="0.2">
      <c r="F638">
        <v>1.8267728169490585</v>
      </c>
    </row>
    <row r="639" spans="6:6" x14ac:dyDescent="0.2">
      <c r="F639">
        <v>2.0875096599403031</v>
      </c>
    </row>
    <row r="640" spans="6:6" x14ac:dyDescent="0.2">
      <c r="F640">
        <v>5.3745109001902556</v>
      </c>
    </row>
    <row r="641" spans="6:6" x14ac:dyDescent="0.2">
      <c r="F641">
        <v>0.34111187996345277</v>
      </c>
    </row>
    <row r="642" spans="6:6" x14ac:dyDescent="0.2">
      <c r="F642">
        <v>1.3445822953734448</v>
      </c>
    </row>
    <row r="643" spans="6:6" x14ac:dyDescent="0.2">
      <c r="F643">
        <v>0.77607816821533016</v>
      </c>
    </row>
    <row r="644" spans="6:6" x14ac:dyDescent="0.2">
      <c r="F644">
        <v>2.7024059231672344</v>
      </c>
    </row>
    <row r="645" spans="6:6" x14ac:dyDescent="0.2">
      <c r="F645">
        <v>1.7659833426407605</v>
      </c>
    </row>
    <row r="646" spans="6:6" x14ac:dyDescent="0.2">
      <c r="F646">
        <v>1.8172897956708893</v>
      </c>
    </row>
    <row r="647" spans="6:6" x14ac:dyDescent="0.2">
      <c r="F647">
        <v>1.3874270004812617</v>
      </c>
    </row>
    <row r="648" spans="6:6" x14ac:dyDescent="0.2">
      <c r="F648">
        <v>9.0047293501640659</v>
      </c>
    </row>
    <row r="649" spans="6:6" x14ac:dyDescent="0.2">
      <c r="F649">
        <v>3.8375972076708627E-2</v>
      </c>
    </row>
    <row r="650" spans="6:6" x14ac:dyDescent="0.2">
      <c r="F650">
        <v>1.5327960955710718</v>
      </c>
    </row>
    <row r="651" spans="6:6" x14ac:dyDescent="0.2">
      <c r="F651">
        <v>0.71525373391286773</v>
      </c>
    </row>
    <row r="652" spans="6:6" x14ac:dyDescent="0.2">
      <c r="F652">
        <v>1.3362700190212036</v>
      </c>
    </row>
    <row r="653" spans="6:6" x14ac:dyDescent="0.2">
      <c r="F653">
        <v>0.85751083648946358</v>
      </c>
    </row>
    <row r="654" spans="6:6" x14ac:dyDescent="0.2">
      <c r="F654">
        <v>5.5455252173226643</v>
      </c>
    </row>
    <row r="655" spans="6:6" x14ac:dyDescent="0.2">
      <c r="F655">
        <v>3.0107945776537326</v>
      </c>
    </row>
    <row r="656" spans="6:6" x14ac:dyDescent="0.2">
      <c r="F656">
        <v>2.6905409155060913</v>
      </c>
    </row>
    <row r="657" spans="6:6" x14ac:dyDescent="0.2">
      <c r="F657">
        <v>2.8579574390433424</v>
      </c>
    </row>
    <row r="658" spans="6:6" x14ac:dyDescent="0.2">
      <c r="F658">
        <v>6.3317400544007407</v>
      </c>
    </row>
    <row r="659" spans="6:6" x14ac:dyDescent="0.2">
      <c r="F659">
        <v>1.737887737803538</v>
      </c>
    </row>
    <row r="660" spans="6:6" x14ac:dyDescent="0.2">
      <c r="F660">
        <v>2.6360042757054676</v>
      </c>
    </row>
    <row r="661" spans="6:6" x14ac:dyDescent="0.2">
      <c r="F661">
        <v>1.3672589523321181</v>
      </c>
    </row>
    <row r="662" spans="6:6" x14ac:dyDescent="0.2">
      <c r="F662">
        <v>5.7597735513753427</v>
      </c>
    </row>
    <row r="663" spans="6:6" x14ac:dyDescent="0.2">
      <c r="F663">
        <v>1.1904776530588781</v>
      </c>
    </row>
    <row r="664" spans="6:6" x14ac:dyDescent="0.2">
      <c r="F664">
        <v>0.75862830375960222</v>
      </c>
    </row>
    <row r="665" spans="6:6" x14ac:dyDescent="0.2">
      <c r="F665">
        <v>4.9182142198431595</v>
      </c>
    </row>
    <row r="666" spans="6:6" x14ac:dyDescent="0.2">
      <c r="F666">
        <v>5.8544062391902546E-2</v>
      </c>
    </row>
    <row r="667" spans="6:6" x14ac:dyDescent="0.2">
      <c r="F667">
        <v>2.3023379314560493</v>
      </c>
    </row>
    <row r="668" spans="6:6" x14ac:dyDescent="0.2">
      <c r="F668">
        <v>5.7256566383895473</v>
      </c>
    </row>
    <row r="669" spans="6:6" x14ac:dyDescent="0.2">
      <c r="F669">
        <v>3.980057958783167</v>
      </c>
    </row>
    <row r="670" spans="6:6" x14ac:dyDescent="0.2">
      <c r="F670">
        <v>0.55731831658117825</v>
      </c>
    </row>
    <row r="671" spans="6:6" x14ac:dyDescent="0.2">
      <c r="F671">
        <v>0.97390936650585247</v>
      </c>
    </row>
    <row r="672" spans="6:6" x14ac:dyDescent="0.2">
      <c r="F672">
        <v>1.9424419505560668</v>
      </c>
    </row>
    <row r="673" spans="6:6" x14ac:dyDescent="0.2">
      <c r="F673">
        <v>3.8141257457532771</v>
      </c>
    </row>
    <row r="674" spans="6:6" x14ac:dyDescent="0.2">
      <c r="F674">
        <v>10.748884578810422</v>
      </c>
    </row>
    <row r="675" spans="6:6" x14ac:dyDescent="0.2">
      <c r="F675">
        <v>3.7728260527846667</v>
      </c>
    </row>
    <row r="676" spans="6:6" x14ac:dyDescent="0.2">
      <c r="F676">
        <v>0.59566201750203629</v>
      </c>
    </row>
    <row r="677" spans="6:6" x14ac:dyDescent="0.2">
      <c r="F677">
        <v>0.61480423966232267</v>
      </c>
    </row>
    <row r="678" spans="6:6" x14ac:dyDescent="0.2">
      <c r="F678">
        <v>7.3392876708610194E-3</v>
      </c>
    </row>
    <row r="679" spans="6:6" x14ac:dyDescent="0.2">
      <c r="F679">
        <v>0.787693807364795</v>
      </c>
    </row>
    <row r="680" spans="6:6" x14ac:dyDescent="0.2">
      <c r="F680">
        <v>9.0487692572770015</v>
      </c>
    </row>
    <row r="681" spans="6:6" x14ac:dyDescent="0.2">
      <c r="F681">
        <v>0.33199411537099888</v>
      </c>
    </row>
    <row r="682" spans="6:6" x14ac:dyDescent="0.2">
      <c r="F682">
        <v>1.3722724496415828</v>
      </c>
    </row>
    <row r="683" spans="6:6" x14ac:dyDescent="0.2">
      <c r="F683">
        <v>0.61179832812530777</v>
      </c>
    </row>
    <row r="684" spans="6:6" x14ac:dyDescent="0.2">
      <c r="F684">
        <v>0.50500680011815557</v>
      </c>
    </row>
    <row r="685" spans="6:6" x14ac:dyDescent="0.2">
      <c r="F685">
        <v>0.23278203693108762</v>
      </c>
    </row>
    <row r="686" spans="6:6" x14ac:dyDescent="0.2">
      <c r="F686">
        <v>4.7572930011141414</v>
      </c>
    </row>
    <row r="687" spans="6:6" x14ac:dyDescent="0.2">
      <c r="F687">
        <v>0.48059239929843989</v>
      </c>
    </row>
    <row r="688" spans="6:6" x14ac:dyDescent="0.2">
      <c r="F688">
        <v>0.25264311843681386</v>
      </c>
    </row>
    <row r="689" spans="6:6" x14ac:dyDescent="0.2">
      <c r="F689">
        <v>1.8241071426064823</v>
      </c>
    </row>
    <row r="690" spans="6:6" x14ac:dyDescent="0.2">
      <c r="F690">
        <v>1.7306392747083472</v>
      </c>
    </row>
    <row r="691" spans="6:6" x14ac:dyDescent="0.2">
      <c r="F691">
        <v>2.3566484114021238</v>
      </c>
    </row>
    <row r="692" spans="6:6" x14ac:dyDescent="0.2">
      <c r="F692">
        <v>0.2432756060982357</v>
      </c>
    </row>
    <row r="693" spans="6:6" x14ac:dyDescent="0.2">
      <c r="F693">
        <v>0.34050623239304839</v>
      </c>
    </row>
    <row r="694" spans="6:6" x14ac:dyDescent="0.2">
      <c r="F694">
        <v>9.2547734833914354E-3</v>
      </c>
    </row>
    <row r="695" spans="6:6" x14ac:dyDescent="0.2">
      <c r="F695">
        <v>1.5375462982535062</v>
      </c>
    </row>
    <row r="696" spans="6:6" x14ac:dyDescent="0.2">
      <c r="F696">
        <v>4.9354419356582264</v>
      </c>
    </row>
    <row r="697" spans="6:6" x14ac:dyDescent="0.2">
      <c r="F697">
        <v>2.2139133956402679</v>
      </c>
    </row>
    <row r="698" spans="6:6" x14ac:dyDescent="0.2">
      <c r="F698">
        <v>2.049600092253653</v>
      </c>
    </row>
    <row r="699" spans="6:6" x14ac:dyDescent="0.2">
      <c r="F699">
        <v>0.71560783406369111</v>
      </c>
    </row>
    <row r="700" spans="6:6" x14ac:dyDescent="0.2">
      <c r="F700">
        <v>2.258076377971137</v>
      </c>
    </row>
    <row r="701" spans="6:6" x14ac:dyDescent="0.2">
      <c r="F701">
        <v>0.76175857263671132</v>
      </c>
    </row>
    <row r="702" spans="6:6" x14ac:dyDescent="0.2">
      <c r="F702">
        <v>0.40800531130731965</v>
      </c>
    </row>
    <row r="703" spans="6:6" x14ac:dyDescent="0.2">
      <c r="F703">
        <v>9.7547338362796249E-2</v>
      </c>
    </row>
    <row r="704" spans="6:6" x14ac:dyDescent="0.2">
      <c r="F704">
        <v>0.65202541412656312</v>
      </c>
    </row>
    <row r="705" spans="6:6" x14ac:dyDescent="0.2">
      <c r="F705">
        <v>0.79647604261023952</v>
      </c>
    </row>
    <row r="706" spans="6:6" x14ac:dyDescent="0.2">
      <c r="F706">
        <v>1.6793367805163242</v>
      </c>
    </row>
    <row r="707" spans="6:6" x14ac:dyDescent="0.2">
      <c r="F707">
        <v>0.11344625760994945</v>
      </c>
    </row>
    <row r="708" spans="6:6" x14ac:dyDescent="0.2">
      <c r="F708">
        <v>1.0809398158495762</v>
      </c>
    </row>
    <row r="709" spans="6:6" x14ac:dyDescent="0.2">
      <c r="F709">
        <v>0.44070875896601824</v>
      </c>
    </row>
    <row r="710" spans="6:6" x14ac:dyDescent="0.2">
      <c r="F710">
        <v>0.22394457686893771</v>
      </c>
    </row>
    <row r="711" spans="6:6" x14ac:dyDescent="0.2">
      <c r="F711">
        <v>0.63496121313766385</v>
      </c>
    </row>
    <row r="712" spans="6:6" x14ac:dyDescent="0.2">
      <c r="F712">
        <v>1.9318180736883011</v>
      </c>
    </row>
    <row r="713" spans="6:6" x14ac:dyDescent="0.2">
      <c r="F713">
        <v>1.2311461781444604</v>
      </c>
    </row>
    <row r="714" spans="6:6" x14ac:dyDescent="0.2">
      <c r="F714">
        <v>0.76048342699560356</v>
      </c>
    </row>
    <row r="715" spans="6:6" x14ac:dyDescent="0.2">
      <c r="F715">
        <v>2.5294197674391539</v>
      </c>
    </row>
    <row r="716" spans="6:6" x14ac:dyDescent="0.2">
      <c r="F716">
        <v>2.6808034406042274</v>
      </c>
    </row>
    <row r="717" spans="6:6" x14ac:dyDescent="0.2">
      <c r="F717">
        <v>2.2263998696214609</v>
      </c>
    </row>
    <row r="718" spans="6:6" x14ac:dyDescent="0.2">
      <c r="F718">
        <v>1.5226032874085482</v>
      </c>
    </row>
    <row r="719" spans="6:6" x14ac:dyDescent="0.2">
      <c r="F719">
        <v>0.73165182405636775</v>
      </c>
    </row>
    <row r="720" spans="6:6" x14ac:dyDescent="0.2">
      <c r="F720">
        <v>0.37518496384479016</v>
      </c>
    </row>
    <row r="721" spans="6:6" x14ac:dyDescent="0.2">
      <c r="F721">
        <v>1.7750341829980485</v>
      </c>
    </row>
    <row r="722" spans="6:6" x14ac:dyDescent="0.2">
      <c r="F722">
        <v>2.8300369817118751</v>
      </c>
    </row>
    <row r="723" spans="6:6" x14ac:dyDescent="0.2">
      <c r="F723">
        <v>2.0282671808774007</v>
      </c>
    </row>
    <row r="724" spans="6:6" x14ac:dyDescent="0.2">
      <c r="F724">
        <v>3.3096767767910324</v>
      </c>
    </row>
    <row r="725" spans="6:6" x14ac:dyDescent="0.2">
      <c r="F725">
        <v>1.5788708659494299</v>
      </c>
    </row>
    <row r="726" spans="6:6" x14ac:dyDescent="0.2">
      <c r="F726">
        <v>2.4322992190545651</v>
      </c>
    </row>
    <row r="727" spans="6:6" x14ac:dyDescent="0.2">
      <c r="F727">
        <v>0.46350976937789323</v>
      </c>
    </row>
    <row r="728" spans="6:6" x14ac:dyDescent="0.2">
      <c r="F728">
        <v>2.6811947979858783</v>
      </c>
    </row>
    <row r="729" spans="6:6" x14ac:dyDescent="0.2">
      <c r="F729">
        <v>2.4819281396868349</v>
      </c>
    </row>
    <row r="730" spans="6:6" x14ac:dyDescent="0.2">
      <c r="F730">
        <v>1.0989176495393838</v>
      </c>
    </row>
    <row r="731" spans="6:6" x14ac:dyDescent="0.2">
      <c r="F731">
        <v>2.2672914918452469</v>
      </c>
    </row>
    <row r="732" spans="6:6" x14ac:dyDescent="0.2">
      <c r="F732">
        <v>0.90138687453567456</v>
      </c>
    </row>
    <row r="733" spans="6:6" x14ac:dyDescent="0.2">
      <c r="F733">
        <v>1.8776156897412672</v>
      </c>
    </row>
    <row r="734" spans="6:6" x14ac:dyDescent="0.2">
      <c r="F734">
        <v>0.7861091312370736</v>
      </c>
    </row>
    <row r="735" spans="6:6" x14ac:dyDescent="0.2">
      <c r="F735">
        <v>2.2886886277688827</v>
      </c>
    </row>
    <row r="736" spans="6:6" x14ac:dyDescent="0.2">
      <c r="F736">
        <v>2.1405448716501962</v>
      </c>
    </row>
    <row r="737" spans="6:6" x14ac:dyDescent="0.2">
      <c r="F737">
        <v>1.1713680730903635</v>
      </c>
    </row>
    <row r="738" spans="6:6" x14ac:dyDescent="0.2">
      <c r="F738">
        <v>0.12331811544713024</v>
      </c>
    </row>
    <row r="739" spans="6:6" x14ac:dyDescent="0.2">
      <c r="F739">
        <v>1.7762772864625149</v>
      </c>
    </row>
    <row r="740" spans="6:6" x14ac:dyDescent="0.2">
      <c r="F740">
        <v>0.17190656641648999</v>
      </c>
    </row>
    <row r="741" spans="6:6" x14ac:dyDescent="0.2">
      <c r="F741">
        <v>1.4788946540672074</v>
      </c>
    </row>
    <row r="742" spans="6:6" x14ac:dyDescent="0.2">
      <c r="F742">
        <v>1.5750959565022913</v>
      </c>
    </row>
    <row r="743" spans="6:6" x14ac:dyDescent="0.2">
      <c r="F743">
        <v>0.83144385405585308</v>
      </c>
    </row>
    <row r="744" spans="6:6" x14ac:dyDescent="0.2">
      <c r="F744">
        <v>9.0487692572770015</v>
      </c>
    </row>
    <row r="745" spans="6:6" x14ac:dyDescent="0.2">
      <c r="F745">
        <v>0.98612829148750847</v>
      </c>
    </row>
    <row r="746" spans="6:6" x14ac:dyDescent="0.2">
      <c r="F746">
        <v>0.51343800377263338</v>
      </c>
    </row>
    <row r="747" spans="6:6" x14ac:dyDescent="0.2">
      <c r="F747">
        <v>1.2550140261929068</v>
      </c>
    </row>
    <row r="748" spans="6:6" x14ac:dyDescent="0.2">
      <c r="F748">
        <v>0.80082177650312381</v>
      </c>
    </row>
    <row r="749" spans="6:6" x14ac:dyDescent="0.2">
      <c r="F749">
        <v>2.0974012599403777</v>
      </c>
    </row>
    <row r="750" spans="6:6" x14ac:dyDescent="0.2">
      <c r="F750">
        <v>2.2352985190783317</v>
      </c>
    </row>
    <row r="751" spans="6:6" x14ac:dyDescent="0.2">
      <c r="F751">
        <v>0.16717925869010791</v>
      </c>
    </row>
    <row r="752" spans="6:6" x14ac:dyDescent="0.2">
      <c r="F752">
        <v>2.4244215104665798</v>
      </c>
    </row>
    <row r="753" spans="6:6" x14ac:dyDescent="0.2">
      <c r="F753">
        <v>5.2944446990145497</v>
      </c>
    </row>
    <row r="754" spans="6:6" x14ac:dyDescent="0.2">
      <c r="F754">
        <v>6.5884185807720792</v>
      </c>
    </row>
    <row r="755" spans="6:6" x14ac:dyDescent="0.2">
      <c r="F755">
        <v>0.18138109601243912</v>
      </c>
    </row>
    <row r="756" spans="6:6" x14ac:dyDescent="0.2">
      <c r="F756">
        <v>1.4039288833466799</v>
      </c>
    </row>
    <row r="757" spans="6:6" x14ac:dyDescent="0.2">
      <c r="F757">
        <v>1.643781205896141</v>
      </c>
    </row>
    <row r="758" spans="6:6" x14ac:dyDescent="0.2">
      <c r="F758">
        <v>0.27743391759674685</v>
      </c>
    </row>
    <row r="759" spans="6:6" x14ac:dyDescent="0.2">
      <c r="F759">
        <v>0.52662611764916822</v>
      </c>
    </row>
    <row r="760" spans="6:6" x14ac:dyDescent="0.2">
      <c r="F760">
        <v>0.63771883331402135</v>
      </c>
    </row>
    <row r="761" spans="6:6" x14ac:dyDescent="0.2">
      <c r="F761">
        <v>1.4941358017310462</v>
      </c>
    </row>
    <row r="762" spans="6:6" x14ac:dyDescent="0.2">
      <c r="F762">
        <v>2.1424581917299394E-2</v>
      </c>
    </row>
    <row r="763" spans="6:6" x14ac:dyDescent="0.2">
      <c r="F763">
        <v>0.16726834031377139</v>
      </c>
    </row>
    <row r="764" spans="6:6" x14ac:dyDescent="0.2">
      <c r="F764">
        <v>0.85851750951002237</v>
      </c>
    </row>
    <row r="765" spans="6:6" x14ac:dyDescent="0.2">
      <c r="F765">
        <v>0.12196061460438437</v>
      </c>
    </row>
    <row r="766" spans="6:6" x14ac:dyDescent="0.2">
      <c r="F766">
        <v>5.2433769379569517</v>
      </c>
    </row>
    <row r="767" spans="6:6" x14ac:dyDescent="0.2">
      <c r="F767">
        <v>0.25747154061793842</v>
      </c>
    </row>
    <row r="768" spans="6:6" x14ac:dyDescent="0.2">
      <c r="F768">
        <v>4.5390898962871538E-2</v>
      </c>
    </row>
    <row r="769" spans="6:6" x14ac:dyDescent="0.2">
      <c r="F769">
        <v>3.0325218954232271E-2</v>
      </c>
    </row>
    <row r="770" spans="6:6" x14ac:dyDescent="0.2">
      <c r="F770">
        <v>0.36324248019658467</v>
      </c>
    </row>
    <row r="771" spans="6:6" x14ac:dyDescent="0.2">
      <c r="F771">
        <v>0.47325651698941984</v>
      </c>
    </row>
    <row r="772" spans="6:6" x14ac:dyDescent="0.2">
      <c r="F772">
        <v>4.9213645024344541E-2</v>
      </c>
    </row>
    <row r="773" spans="6:6" x14ac:dyDescent="0.2">
      <c r="F773">
        <v>0.35973958375603998</v>
      </c>
    </row>
    <row r="774" spans="6:6" x14ac:dyDescent="0.2">
      <c r="F774">
        <v>1.1137526750590436</v>
      </c>
    </row>
    <row r="775" spans="6:6" x14ac:dyDescent="0.2">
      <c r="F775">
        <v>0.70935068143938862</v>
      </c>
    </row>
    <row r="776" spans="6:6" x14ac:dyDescent="0.2">
      <c r="F776">
        <v>0.4603536952436913</v>
      </c>
    </row>
    <row r="777" spans="6:6" x14ac:dyDescent="0.2">
      <c r="F777">
        <v>0.2855271335381469</v>
      </c>
    </row>
    <row r="778" spans="6:6" x14ac:dyDescent="0.2">
      <c r="F778">
        <v>3.2539487097530193</v>
      </c>
    </row>
    <row r="779" spans="6:6" x14ac:dyDescent="0.2">
      <c r="F779">
        <v>0.66176152922715947</v>
      </c>
    </row>
    <row r="780" spans="6:6" x14ac:dyDescent="0.2">
      <c r="F780">
        <v>0.19529883932324466</v>
      </c>
    </row>
    <row r="781" spans="6:6" x14ac:dyDescent="0.2">
      <c r="F781">
        <v>0.11418075643844536</v>
      </c>
    </row>
    <row r="782" spans="6:6" x14ac:dyDescent="0.2">
      <c r="F782">
        <v>1.0858195729561164</v>
      </c>
    </row>
    <row r="783" spans="6:6" x14ac:dyDescent="0.2">
      <c r="F783">
        <v>0.60235777097642218</v>
      </c>
    </row>
    <row r="784" spans="6:6" x14ac:dyDescent="0.2">
      <c r="F784">
        <v>0.45596472113984765</v>
      </c>
    </row>
    <row r="785" spans="6:6" x14ac:dyDescent="0.2">
      <c r="F785">
        <v>2.914287765056555E-2</v>
      </c>
    </row>
    <row r="786" spans="6:6" x14ac:dyDescent="0.2">
      <c r="F786">
        <v>2.5702832717037327</v>
      </c>
    </row>
    <row r="787" spans="6:6" x14ac:dyDescent="0.2">
      <c r="F787">
        <v>4.3499819665213693</v>
      </c>
    </row>
    <row r="788" spans="6:6" x14ac:dyDescent="0.2">
      <c r="F788">
        <v>11.148052837185991</v>
      </c>
    </row>
    <row r="789" spans="6:6" x14ac:dyDescent="0.2">
      <c r="F789">
        <v>2.6748279824680141</v>
      </c>
    </row>
    <row r="790" spans="6:6" x14ac:dyDescent="0.2">
      <c r="F790">
        <v>1.0031100780005699</v>
      </c>
    </row>
    <row r="791" spans="6:6" x14ac:dyDescent="0.2">
      <c r="F791">
        <v>1.9518762197918065</v>
      </c>
    </row>
    <row r="792" spans="6:6" x14ac:dyDescent="0.2">
      <c r="F792">
        <v>1.3969385282231741</v>
      </c>
    </row>
    <row r="793" spans="6:6" x14ac:dyDescent="0.2">
      <c r="F793">
        <v>2.7382461497758426</v>
      </c>
    </row>
    <row r="794" spans="6:6" x14ac:dyDescent="0.2">
      <c r="F794">
        <v>2.1048051450898999</v>
      </c>
    </row>
    <row r="795" spans="6:6" x14ac:dyDescent="0.2">
      <c r="F795">
        <v>0.83015590256952665</v>
      </c>
    </row>
    <row r="796" spans="6:6" x14ac:dyDescent="0.2">
      <c r="F796">
        <v>6.779645891778438E-2</v>
      </c>
    </row>
    <row r="797" spans="6:6" x14ac:dyDescent="0.2">
      <c r="F797">
        <v>5.6094200464708095</v>
      </c>
    </row>
    <row r="798" spans="6:6" x14ac:dyDescent="0.2">
      <c r="F798">
        <v>1.9880357398507202</v>
      </c>
    </row>
    <row r="799" spans="6:6" x14ac:dyDescent="0.2">
      <c r="F799">
        <v>1.6705182289267397</v>
      </c>
    </row>
    <row r="800" spans="6:6" x14ac:dyDescent="0.2">
      <c r="F800">
        <v>2.3045713357575308</v>
      </c>
    </row>
    <row r="801" spans="6:6" x14ac:dyDescent="0.2">
      <c r="F801">
        <v>0.75019782282776781</v>
      </c>
    </row>
    <row r="802" spans="6:6" x14ac:dyDescent="0.2">
      <c r="F802">
        <v>0.98677047368658877</v>
      </c>
    </row>
    <row r="803" spans="6:6" x14ac:dyDescent="0.2">
      <c r="F803">
        <v>1.1364127938749267</v>
      </c>
    </row>
    <row r="804" spans="6:6" x14ac:dyDescent="0.2">
      <c r="F804">
        <v>1.9453239415568999</v>
      </c>
    </row>
    <row r="805" spans="6:6" x14ac:dyDescent="0.2">
      <c r="F805">
        <v>0.5021361064073977</v>
      </c>
    </row>
    <row r="806" spans="6:6" x14ac:dyDescent="0.2">
      <c r="F806">
        <v>0.26738031323486933</v>
      </c>
    </row>
    <row r="807" spans="6:6" x14ac:dyDescent="0.2">
      <c r="F807">
        <v>0.59483273802818193</v>
      </c>
    </row>
    <row r="808" spans="6:6" x14ac:dyDescent="0.2">
      <c r="F808">
        <v>1.9464445400800743</v>
      </c>
    </row>
    <row r="809" spans="6:6" x14ac:dyDescent="0.2">
      <c r="F809">
        <v>0.71426953265404314</v>
      </c>
    </row>
    <row r="810" spans="6:6" x14ac:dyDescent="0.2">
      <c r="F810">
        <v>1.7982012399208218</v>
      </c>
    </row>
    <row r="811" spans="6:6" x14ac:dyDescent="0.2">
      <c r="F811">
        <v>2.1672491634074689</v>
      </c>
    </row>
    <row r="812" spans="6:6" x14ac:dyDescent="0.2">
      <c r="F812">
        <v>2.7057570496941867</v>
      </c>
    </row>
    <row r="813" spans="6:6" x14ac:dyDescent="0.2">
      <c r="F813">
        <v>2.2148460262893845</v>
      </c>
    </row>
    <row r="814" spans="6:6" x14ac:dyDescent="0.2">
      <c r="F814">
        <v>3.9690393945583553E-2</v>
      </c>
    </row>
    <row r="815" spans="6:6" x14ac:dyDescent="0.2">
      <c r="F815">
        <v>1.0259137479387797</v>
      </c>
    </row>
    <row r="816" spans="6:6" x14ac:dyDescent="0.2">
      <c r="F816">
        <v>0.15628312316252116</v>
      </c>
    </row>
    <row r="817" spans="6:6" x14ac:dyDescent="0.2">
      <c r="F817">
        <v>2.7790994001796365</v>
      </c>
    </row>
    <row r="818" spans="6:6" x14ac:dyDescent="0.2">
      <c r="F818">
        <v>0.34947117914837428</v>
      </c>
    </row>
    <row r="819" spans="6:6" x14ac:dyDescent="0.2">
      <c r="F819">
        <v>2.0628458670982344</v>
      </c>
    </row>
    <row r="820" spans="6:6" x14ac:dyDescent="0.2">
      <c r="F820">
        <v>0.54118393020253308</v>
      </c>
    </row>
    <row r="821" spans="6:6" x14ac:dyDescent="0.2">
      <c r="F821">
        <v>5.0241975610938976</v>
      </c>
    </row>
    <row r="822" spans="6:6" x14ac:dyDescent="0.2">
      <c r="F822">
        <v>0.20226712756223703</v>
      </c>
    </row>
    <row r="823" spans="6:6" x14ac:dyDescent="0.2">
      <c r="F823">
        <v>1.0457197910496641</v>
      </c>
    </row>
    <row r="824" spans="6:6" x14ac:dyDescent="0.2">
      <c r="F824">
        <v>2.1542556243814364</v>
      </c>
    </row>
    <row r="825" spans="6:6" x14ac:dyDescent="0.2">
      <c r="F825">
        <v>1.1766870946002417</v>
      </c>
    </row>
    <row r="826" spans="6:6" x14ac:dyDescent="0.2">
      <c r="F826">
        <v>2.3071434165490161</v>
      </c>
    </row>
    <row r="827" spans="6:6" x14ac:dyDescent="0.2">
      <c r="F827">
        <v>1.1656489818521596</v>
      </c>
    </row>
    <row r="828" spans="6:6" x14ac:dyDescent="0.2">
      <c r="F828">
        <v>0.73732288198118223</v>
      </c>
    </row>
    <row r="829" spans="6:6" x14ac:dyDescent="0.2">
      <c r="F829">
        <v>1.1105387583996258</v>
      </c>
    </row>
    <row r="830" spans="6:6" x14ac:dyDescent="0.2">
      <c r="F830">
        <v>0.68933089341924303</v>
      </c>
    </row>
    <row r="831" spans="6:6" x14ac:dyDescent="0.2">
      <c r="F831">
        <v>0.94330603419674319</v>
      </c>
    </row>
    <row r="832" spans="6:6" x14ac:dyDescent="0.2">
      <c r="F832">
        <v>0.1305353812207099</v>
      </c>
    </row>
    <row r="833" spans="6:6" x14ac:dyDescent="0.2">
      <c r="F833">
        <v>0.32597027854702265</v>
      </c>
    </row>
    <row r="834" spans="6:6" x14ac:dyDescent="0.2">
      <c r="F834">
        <v>5.5496992863412951</v>
      </c>
    </row>
    <row r="835" spans="6:6" x14ac:dyDescent="0.2">
      <c r="F835">
        <v>0.65623277423136317</v>
      </c>
    </row>
    <row r="836" spans="6:6" x14ac:dyDescent="0.2">
      <c r="F836">
        <v>4.0264189423956545</v>
      </c>
    </row>
    <row r="837" spans="6:6" x14ac:dyDescent="0.2">
      <c r="F837">
        <v>0.80594175893445597</v>
      </c>
    </row>
    <row r="838" spans="6:6" x14ac:dyDescent="0.2">
      <c r="F838">
        <v>0.42730021000599172</v>
      </c>
    </row>
    <row r="839" spans="6:6" x14ac:dyDescent="0.2">
      <c r="F839">
        <v>1.2490149486047415</v>
      </c>
    </row>
    <row r="840" spans="6:6" x14ac:dyDescent="0.2">
      <c r="F840">
        <v>1.0526258577972609</v>
      </c>
    </row>
    <row r="841" spans="6:6" x14ac:dyDescent="0.2">
      <c r="F841">
        <v>7.4384649277056458E-2</v>
      </c>
    </row>
    <row r="842" spans="6:6" x14ac:dyDescent="0.2">
      <c r="F842">
        <v>0.23742233305347105</v>
      </c>
    </row>
    <row r="843" spans="6:6" x14ac:dyDescent="0.2">
      <c r="F843">
        <v>1.0230643165467961</v>
      </c>
    </row>
    <row r="844" spans="6:6" x14ac:dyDescent="0.2">
      <c r="F844">
        <v>6.4823682667077893</v>
      </c>
    </row>
    <row r="845" spans="6:6" x14ac:dyDescent="0.2">
      <c r="F845">
        <v>1.4724752519504092</v>
      </c>
    </row>
    <row r="846" spans="6:6" x14ac:dyDescent="0.2">
      <c r="F846">
        <v>0.87564359202503916</v>
      </c>
    </row>
    <row r="847" spans="6:6" x14ac:dyDescent="0.2">
      <c r="F847">
        <v>1.601142035477241</v>
      </c>
    </row>
    <row r="848" spans="6:6" x14ac:dyDescent="0.2">
      <c r="F848">
        <v>2.309628364336215</v>
      </c>
    </row>
    <row r="849" spans="6:6" x14ac:dyDescent="0.2">
      <c r="F849">
        <v>1.9540297182999118</v>
      </c>
    </row>
    <row r="850" spans="6:6" x14ac:dyDescent="0.2">
      <c r="F850">
        <v>1.9835608615731786</v>
      </c>
    </row>
    <row r="851" spans="6:6" x14ac:dyDescent="0.2">
      <c r="F851">
        <v>1.1237885886316452</v>
      </c>
    </row>
    <row r="852" spans="6:6" x14ac:dyDescent="0.2">
      <c r="F852">
        <v>2.5554723561453367</v>
      </c>
    </row>
    <row r="853" spans="6:6" x14ac:dyDescent="0.2">
      <c r="F853">
        <v>1.2529997483383646</v>
      </c>
    </row>
    <row r="854" spans="6:6" x14ac:dyDescent="0.2">
      <c r="F854">
        <v>2.1211783715109336</v>
      </c>
    </row>
    <row r="855" spans="6:6" x14ac:dyDescent="0.2">
      <c r="F855">
        <v>1.7100490954299057</v>
      </c>
    </row>
    <row r="856" spans="6:6" x14ac:dyDescent="0.2">
      <c r="F856">
        <v>1.5797214690245913</v>
      </c>
    </row>
    <row r="857" spans="6:6" x14ac:dyDescent="0.2">
      <c r="F857">
        <v>0.36237179802303343</v>
      </c>
    </row>
    <row r="858" spans="6:6" x14ac:dyDescent="0.2">
      <c r="F858">
        <v>0.94707478124099886</v>
      </c>
    </row>
    <row r="859" spans="6:6" x14ac:dyDescent="0.2">
      <c r="F859">
        <v>0.74181915858906355</v>
      </c>
    </row>
    <row r="860" spans="6:6" x14ac:dyDescent="0.2">
      <c r="F860">
        <v>3.0091436581753475</v>
      </c>
    </row>
    <row r="861" spans="6:6" x14ac:dyDescent="0.2">
      <c r="F861">
        <v>0.72024118329967501</v>
      </c>
    </row>
    <row r="862" spans="6:6" x14ac:dyDescent="0.2">
      <c r="F862">
        <v>2.1707531087405521</v>
      </c>
    </row>
    <row r="863" spans="6:6" x14ac:dyDescent="0.2">
      <c r="F863">
        <v>0.74384986140892884</v>
      </c>
    </row>
    <row r="864" spans="6:6" x14ac:dyDescent="0.2">
      <c r="F864">
        <v>1.5828186504686363</v>
      </c>
    </row>
    <row r="865" spans="6:6" x14ac:dyDescent="0.2">
      <c r="F865">
        <v>1.7903394483511845</v>
      </c>
    </row>
    <row r="866" spans="6:6" x14ac:dyDescent="0.2">
      <c r="F866">
        <v>1.0428107409536524</v>
      </c>
    </row>
    <row r="867" spans="6:6" x14ac:dyDescent="0.2">
      <c r="F867">
        <v>0.73225571198558992</v>
      </c>
    </row>
    <row r="868" spans="6:6" x14ac:dyDescent="0.2">
      <c r="F868">
        <v>0.47828344581252502</v>
      </c>
    </row>
    <row r="869" spans="6:6" x14ac:dyDescent="0.2">
      <c r="F869">
        <v>1.587420880123064</v>
      </c>
    </row>
    <row r="870" spans="6:6" x14ac:dyDescent="0.2">
      <c r="F870">
        <v>2.1400995570788588</v>
      </c>
    </row>
    <row r="871" spans="6:6" x14ac:dyDescent="0.2">
      <c r="F871">
        <v>7.6301466867765524E-2</v>
      </c>
    </row>
    <row r="872" spans="6:6" x14ac:dyDescent="0.2">
      <c r="F872">
        <v>0.80445285386079357</v>
      </c>
    </row>
    <row r="873" spans="6:6" x14ac:dyDescent="0.2">
      <c r="F873">
        <v>2.6204762647800961</v>
      </c>
    </row>
    <row r="874" spans="6:6" x14ac:dyDescent="0.2">
      <c r="F874">
        <v>8.64390091741572E-2</v>
      </c>
    </row>
    <row r="875" spans="6:6" x14ac:dyDescent="0.2">
      <c r="F875">
        <v>1.6068216612831208</v>
      </c>
    </row>
    <row r="876" spans="6:6" x14ac:dyDescent="0.2">
      <c r="F876">
        <v>2.3855037378621602</v>
      </c>
    </row>
    <row r="877" spans="6:6" x14ac:dyDescent="0.2">
      <c r="F877">
        <v>0.67380362909735947</v>
      </c>
    </row>
    <row r="878" spans="6:6" x14ac:dyDescent="0.2">
      <c r="F878">
        <v>1.9903939378253703</v>
      </c>
    </row>
    <row r="879" spans="6:6" x14ac:dyDescent="0.2">
      <c r="F879">
        <v>0.8338699589339067</v>
      </c>
    </row>
    <row r="880" spans="6:6" x14ac:dyDescent="0.2">
      <c r="F880">
        <v>1.4696002022265575</v>
      </c>
    </row>
    <row r="881" spans="6:6" x14ac:dyDescent="0.2">
      <c r="F881">
        <v>0.30316263646309571</v>
      </c>
    </row>
    <row r="882" spans="6:6" x14ac:dyDescent="0.2">
      <c r="F882">
        <v>1.0385093873353708</v>
      </c>
    </row>
    <row r="883" spans="6:6" x14ac:dyDescent="0.2">
      <c r="F883">
        <v>8.5079162419892391</v>
      </c>
    </row>
    <row r="884" spans="6:6" x14ac:dyDescent="0.2">
      <c r="F884">
        <v>15.118838881168374</v>
      </c>
    </row>
    <row r="885" spans="6:6" x14ac:dyDescent="0.2">
      <c r="F885">
        <v>2.0008092395395791</v>
      </c>
    </row>
    <row r="886" spans="6:6" x14ac:dyDescent="0.2">
      <c r="F886">
        <v>12.615845752773227</v>
      </c>
    </row>
    <row r="887" spans="6:6" x14ac:dyDescent="0.2">
      <c r="F887">
        <v>1.9881230760218958</v>
      </c>
    </row>
    <row r="888" spans="6:6" x14ac:dyDescent="0.2">
      <c r="F888">
        <v>3.5122112904793545</v>
      </c>
    </row>
    <row r="889" spans="6:6" x14ac:dyDescent="0.2">
      <c r="F889">
        <v>1.3722724496415828</v>
      </c>
    </row>
    <row r="890" spans="6:6" x14ac:dyDescent="0.2">
      <c r="F890">
        <v>1.498879574267364</v>
      </c>
    </row>
    <row r="891" spans="6:6" x14ac:dyDescent="0.2">
      <c r="F891">
        <v>3.1040171145192095</v>
      </c>
    </row>
    <row r="892" spans="6:6" x14ac:dyDescent="0.2">
      <c r="F892">
        <v>0.54961655014245736</v>
      </c>
    </row>
    <row r="893" spans="6:6" x14ac:dyDescent="0.2">
      <c r="F893">
        <v>1.6501829887709811</v>
      </c>
    </row>
    <row r="894" spans="6:6" x14ac:dyDescent="0.2">
      <c r="F894">
        <v>0.84252759185912773</v>
      </c>
    </row>
    <row r="895" spans="6:6" x14ac:dyDescent="0.2">
      <c r="F895">
        <v>2.1425419208332106</v>
      </c>
    </row>
    <row r="896" spans="6:6" x14ac:dyDescent="0.2">
      <c r="F896">
        <v>2.6816739013631326</v>
      </c>
    </row>
    <row r="897" spans="6:6" x14ac:dyDescent="0.2">
      <c r="F897">
        <v>0.30969177799729181</v>
      </c>
    </row>
    <row r="898" spans="6:6" x14ac:dyDescent="0.2">
      <c r="F898">
        <v>2.5963682342516643</v>
      </c>
    </row>
    <row r="899" spans="6:6" x14ac:dyDescent="0.2">
      <c r="F899">
        <v>2.2685114293019266</v>
      </c>
    </row>
    <row r="900" spans="6:6" x14ac:dyDescent="0.2">
      <c r="F900">
        <v>2.5592421441386124</v>
      </c>
    </row>
    <row r="901" spans="6:6" x14ac:dyDescent="0.2">
      <c r="F901">
        <v>2.4684877723549721</v>
      </c>
    </row>
    <row r="902" spans="6:6" x14ac:dyDescent="0.2">
      <c r="F902">
        <v>3.9797710526759973</v>
      </c>
    </row>
    <row r="903" spans="6:6" x14ac:dyDescent="0.2">
      <c r="F903">
        <v>0.84071654363133919</v>
      </c>
    </row>
    <row r="904" spans="6:6" x14ac:dyDescent="0.2">
      <c r="F904">
        <v>1.1643671093703087</v>
      </c>
    </row>
    <row r="905" spans="6:6" x14ac:dyDescent="0.2">
      <c r="F905">
        <v>7.056154037443954</v>
      </c>
    </row>
    <row r="906" spans="6:6" x14ac:dyDescent="0.2">
      <c r="F906">
        <v>1.0107027540361133</v>
      </c>
    </row>
    <row r="907" spans="6:6" x14ac:dyDescent="0.2">
      <c r="F907">
        <v>3.1454250492762732</v>
      </c>
    </row>
    <row r="908" spans="6:6" x14ac:dyDescent="0.2">
      <c r="F908">
        <v>1.5380317497225678E-2</v>
      </c>
    </row>
    <row r="909" spans="6:6" x14ac:dyDescent="0.2">
      <c r="F909">
        <v>5.7521916199239023</v>
      </c>
    </row>
    <row r="910" spans="6:6" x14ac:dyDescent="0.2">
      <c r="F910">
        <v>3.3185471397910979</v>
      </c>
    </row>
    <row r="911" spans="6:6" x14ac:dyDescent="0.2">
      <c r="F911">
        <v>1.3245724788495723</v>
      </c>
    </row>
    <row r="912" spans="6:6" x14ac:dyDescent="0.2">
      <c r="F912">
        <v>1.3948638428812683</v>
      </c>
    </row>
    <row r="913" spans="6:6" x14ac:dyDescent="0.2">
      <c r="F913">
        <v>0.3964332819560053</v>
      </c>
    </row>
    <row r="914" spans="6:6" x14ac:dyDescent="0.2">
      <c r="F914">
        <v>1.7136021767004386</v>
      </c>
    </row>
    <row r="915" spans="6:6" x14ac:dyDescent="0.2">
      <c r="F915">
        <v>2.0431063032986221</v>
      </c>
    </row>
    <row r="916" spans="6:6" x14ac:dyDescent="0.2">
      <c r="F916">
        <v>10.994039689823127</v>
      </c>
    </row>
    <row r="917" spans="6:6" x14ac:dyDescent="0.2">
      <c r="F917">
        <v>2.7313778079775757</v>
      </c>
    </row>
    <row r="918" spans="6:6" x14ac:dyDescent="0.2">
      <c r="F918">
        <v>0.46540212994641911</v>
      </c>
    </row>
    <row r="919" spans="6:6" x14ac:dyDescent="0.2">
      <c r="F919">
        <v>4.7134770042402439</v>
      </c>
    </row>
    <row r="920" spans="6:6" x14ac:dyDescent="0.2">
      <c r="F920">
        <v>2.4207389731438393</v>
      </c>
    </row>
    <row r="921" spans="6:6" x14ac:dyDescent="0.2">
      <c r="F921">
        <v>1.0466471238961439</v>
      </c>
    </row>
    <row r="922" spans="6:6" x14ac:dyDescent="0.2">
      <c r="F922">
        <v>1.961636840441189</v>
      </c>
    </row>
    <row r="923" spans="6:6" x14ac:dyDescent="0.2">
      <c r="F923">
        <v>1.8104179908397739</v>
      </c>
    </row>
    <row r="924" spans="6:6" x14ac:dyDescent="0.2">
      <c r="F924">
        <v>0.94552773433280568</v>
      </c>
    </row>
    <row r="925" spans="6:6" x14ac:dyDescent="0.2">
      <c r="F925">
        <v>2.8486325999915008</v>
      </c>
    </row>
    <row r="926" spans="6:6" x14ac:dyDescent="0.2">
      <c r="F926">
        <v>2.7268743496325376</v>
      </c>
    </row>
    <row r="927" spans="6:6" x14ac:dyDescent="0.2">
      <c r="F927">
        <v>0.65162074871110176</v>
      </c>
    </row>
    <row r="928" spans="6:6" x14ac:dyDescent="0.2">
      <c r="F928">
        <v>5.1458378186226419</v>
      </c>
    </row>
    <row r="929" spans="6:6" x14ac:dyDescent="0.2">
      <c r="F929">
        <v>2.9601476785059537</v>
      </c>
    </row>
    <row r="930" spans="6:6" x14ac:dyDescent="0.2">
      <c r="F930">
        <v>0.61927104021300694</v>
      </c>
    </row>
    <row r="931" spans="6:6" x14ac:dyDescent="0.2">
      <c r="F931">
        <v>1.4311726802022595</v>
      </c>
    </row>
    <row r="932" spans="6:6" x14ac:dyDescent="0.2">
      <c r="F932">
        <v>2.6704665964225334</v>
      </c>
    </row>
    <row r="933" spans="6:6" x14ac:dyDescent="0.2">
      <c r="F933">
        <v>2.2010986863057571</v>
      </c>
    </row>
    <row r="934" spans="6:6" x14ac:dyDescent="0.2">
      <c r="F934">
        <v>5.3676866171874256</v>
      </c>
    </row>
    <row r="935" spans="6:6" x14ac:dyDescent="0.2">
      <c r="F935">
        <v>0.58130471026682606</v>
      </c>
    </row>
    <row r="936" spans="6:6" x14ac:dyDescent="0.2">
      <c r="F936">
        <v>0.47847028098208078</v>
      </c>
    </row>
    <row r="937" spans="6:6" x14ac:dyDescent="0.2">
      <c r="F937">
        <v>1.5859234812309349</v>
      </c>
    </row>
    <row r="938" spans="6:6" x14ac:dyDescent="0.2">
      <c r="F938">
        <v>4.507192254209091</v>
      </c>
    </row>
    <row r="939" spans="6:6" x14ac:dyDescent="0.2">
      <c r="F939">
        <v>4.3454669120344533</v>
      </c>
    </row>
    <row r="940" spans="6:6" x14ac:dyDescent="0.2">
      <c r="F940">
        <v>0.99244017944067231</v>
      </c>
    </row>
    <row r="941" spans="6:6" x14ac:dyDescent="0.2">
      <c r="F941">
        <v>0.60775210159857207</v>
      </c>
    </row>
    <row r="942" spans="6:6" x14ac:dyDescent="0.2">
      <c r="F942">
        <v>1.7538772500138182</v>
      </c>
    </row>
    <row r="943" spans="6:6" x14ac:dyDescent="0.2">
      <c r="F943">
        <v>0.89669845477172871</v>
      </c>
    </row>
    <row r="944" spans="6:6" x14ac:dyDescent="0.2">
      <c r="F944">
        <v>0.28897935045671058</v>
      </c>
    </row>
    <row r="945" spans="6:6" x14ac:dyDescent="0.2">
      <c r="F945">
        <v>1.2515007668887079</v>
      </c>
    </row>
    <row r="946" spans="6:6" x14ac:dyDescent="0.2">
      <c r="F946">
        <v>1.1218522277653162</v>
      </c>
    </row>
    <row r="947" spans="6:6" x14ac:dyDescent="0.2">
      <c r="F947">
        <v>4.92682603748875</v>
      </c>
    </row>
    <row r="948" spans="6:6" x14ac:dyDescent="0.2">
      <c r="F948">
        <v>4.5875450133230968</v>
      </c>
    </row>
    <row r="949" spans="6:6" x14ac:dyDescent="0.2">
      <c r="F949">
        <v>1.796131685626416</v>
      </c>
    </row>
    <row r="950" spans="6:6" x14ac:dyDescent="0.2">
      <c r="F950">
        <v>2.3464163789019237</v>
      </c>
    </row>
    <row r="951" spans="6:6" x14ac:dyDescent="0.2">
      <c r="F951">
        <v>0.1246421920286002</v>
      </c>
    </row>
    <row r="952" spans="6:6" x14ac:dyDescent="0.2">
      <c r="F952">
        <v>1.0919560215454012</v>
      </c>
    </row>
    <row r="953" spans="6:6" x14ac:dyDescent="0.2">
      <c r="F953">
        <v>3.9499756186456438</v>
      </c>
    </row>
    <row r="954" spans="6:6" x14ac:dyDescent="0.2">
      <c r="F954">
        <v>2.1449672329877671</v>
      </c>
    </row>
    <row r="955" spans="6:6" x14ac:dyDescent="0.2">
      <c r="F955">
        <v>2.8460980701084893</v>
      </c>
    </row>
    <row r="956" spans="6:6" x14ac:dyDescent="0.2">
      <c r="F956">
        <v>2.3962109017991695</v>
      </c>
    </row>
    <row r="957" spans="6:6" x14ac:dyDescent="0.2">
      <c r="F957">
        <v>1.158436350312094</v>
      </c>
    </row>
    <row r="958" spans="6:6" x14ac:dyDescent="0.2">
      <c r="F958">
        <v>3.5537799229443525</v>
      </c>
    </row>
    <row r="959" spans="6:6" x14ac:dyDescent="0.2">
      <c r="F959">
        <v>0.51499326222748543</v>
      </c>
    </row>
    <row r="960" spans="6:6" x14ac:dyDescent="0.2">
      <c r="F960">
        <v>0.31054177441047381</v>
      </c>
    </row>
    <row r="961" spans="6:6" x14ac:dyDescent="0.2">
      <c r="F961">
        <v>1.9057181304454509</v>
      </c>
    </row>
    <row r="962" spans="6:6" x14ac:dyDescent="0.2">
      <c r="F962">
        <v>2.7941908945631573</v>
      </c>
    </row>
    <row r="963" spans="6:6" x14ac:dyDescent="0.2">
      <c r="F963">
        <v>1.2408593286580329</v>
      </c>
    </row>
    <row r="964" spans="6:6" x14ac:dyDescent="0.2">
      <c r="F964">
        <v>2.468804057650102</v>
      </c>
    </row>
    <row r="965" spans="6:6" x14ac:dyDescent="0.2">
      <c r="F965">
        <v>0.36055689266236313</v>
      </c>
    </row>
    <row r="966" spans="6:6" x14ac:dyDescent="0.2">
      <c r="F966">
        <v>0.74298221354541516</v>
      </c>
    </row>
    <row r="967" spans="6:6" x14ac:dyDescent="0.2">
      <c r="F967">
        <v>0.24201695756203628</v>
      </c>
    </row>
    <row r="968" spans="6:6" x14ac:dyDescent="0.2">
      <c r="F968">
        <v>9.102495825718762</v>
      </c>
    </row>
    <row r="969" spans="6:6" x14ac:dyDescent="0.2">
      <c r="F969">
        <v>0.56867750121824523</v>
      </c>
    </row>
    <row r="970" spans="6:6" x14ac:dyDescent="0.2">
      <c r="F970">
        <v>2.5767623733704674</v>
      </c>
    </row>
    <row r="971" spans="6:6" x14ac:dyDescent="0.2">
      <c r="F971">
        <v>2.639689451849295</v>
      </c>
    </row>
    <row r="972" spans="6:6" x14ac:dyDescent="0.2">
      <c r="F972">
        <v>0.77062788022448614</v>
      </c>
    </row>
    <row r="973" spans="6:6" x14ac:dyDescent="0.2">
      <c r="F973">
        <v>0.93363468477842471</v>
      </c>
    </row>
    <row r="974" spans="6:6" x14ac:dyDescent="0.2">
      <c r="F974">
        <v>0.21136152354535648</v>
      </c>
    </row>
    <row r="975" spans="6:6" x14ac:dyDescent="0.2">
      <c r="F975">
        <v>1.9024376903842619</v>
      </c>
    </row>
    <row r="976" spans="6:6" x14ac:dyDescent="0.2">
      <c r="F976">
        <v>0.13107752437737052</v>
      </c>
    </row>
    <row r="977" spans="6:6" x14ac:dyDescent="0.2">
      <c r="F977">
        <v>0.13424174855069884</v>
      </c>
    </row>
    <row r="978" spans="6:6" x14ac:dyDescent="0.2">
      <c r="F978">
        <v>0.79372547689384354</v>
      </c>
    </row>
    <row r="979" spans="6:6" x14ac:dyDescent="0.2">
      <c r="F979">
        <v>0.55586988714053676</v>
      </c>
    </row>
    <row r="980" spans="6:6" x14ac:dyDescent="0.2">
      <c r="F980">
        <v>0.67205251001925215</v>
      </c>
    </row>
    <row r="981" spans="6:6" x14ac:dyDescent="0.2">
      <c r="F981">
        <v>1.6864189323846737</v>
      </c>
    </row>
    <row r="982" spans="6:6" x14ac:dyDescent="0.2">
      <c r="F982">
        <v>1.8405636443201465</v>
      </c>
    </row>
    <row r="983" spans="6:6" x14ac:dyDescent="0.2">
      <c r="F983">
        <v>0.64927952346255102</v>
      </c>
    </row>
    <row r="984" spans="6:6" x14ac:dyDescent="0.2">
      <c r="F984">
        <v>5.3215881956034892</v>
      </c>
    </row>
    <row r="985" spans="6:6" x14ac:dyDescent="0.2">
      <c r="F985">
        <v>5.6256104796940338</v>
      </c>
    </row>
    <row r="986" spans="6:6" x14ac:dyDescent="0.2">
      <c r="F986">
        <v>1.5277149256009097</v>
      </c>
    </row>
    <row r="987" spans="6:6" x14ac:dyDescent="0.2">
      <c r="F987">
        <v>8.3013317129813829E-2</v>
      </c>
    </row>
    <row r="988" spans="6:6" x14ac:dyDescent="0.2">
      <c r="F988">
        <v>2.5341190992076488</v>
      </c>
    </row>
    <row r="989" spans="6:6" x14ac:dyDescent="0.2">
      <c r="F989">
        <v>2.6136017531480462</v>
      </c>
    </row>
    <row r="990" spans="6:6" x14ac:dyDescent="0.2">
      <c r="F990">
        <v>1.5802237810633266</v>
      </c>
    </row>
    <row r="991" spans="6:6" x14ac:dyDescent="0.2">
      <c r="F991">
        <v>1.0412932812519198</v>
      </c>
    </row>
    <row r="992" spans="6:6" x14ac:dyDescent="0.2">
      <c r="F992">
        <v>1.7224797049493674</v>
      </c>
    </row>
    <row r="993" spans="6:6" x14ac:dyDescent="0.2">
      <c r="F993">
        <v>1.2175491041992939</v>
      </c>
    </row>
    <row r="994" spans="6:6" x14ac:dyDescent="0.2">
      <c r="F994">
        <v>7.0430204634025246</v>
      </c>
    </row>
    <row r="995" spans="6:6" x14ac:dyDescent="0.2">
      <c r="F995">
        <v>6.3530747822845623E-2</v>
      </c>
    </row>
    <row r="996" spans="6:6" x14ac:dyDescent="0.2">
      <c r="F996">
        <v>2.2164032362701249</v>
      </c>
    </row>
    <row r="997" spans="6:6" x14ac:dyDescent="0.2">
      <c r="F997">
        <v>1.1786054945399522</v>
      </c>
    </row>
    <row r="998" spans="6:6" x14ac:dyDescent="0.2">
      <c r="F998">
        <v>3.1996978577792055</v>
      </c>
    </row>
    <row r="999" spans="6:6" x14ac:dyDescent="0.2">
      <c r="F999">
        <v>0.87037640491535306</v>
      </c>
    </row>
    <row r="1000" spans="6:6" x14ac:dyDescent="0.2">
      <c r="F1000">
        <v>4.3631453681114305</v>
      </c>
    </row>
    <row r="1001" spans="6:6" x14ac:dyDescent="0.2">
      <c r="F1001">
        <v>0.214061668582682</v>
      </c>
    </row>
    <row r="1002" spans="6:6" x14ac:dyDescent="0.2">
      <c r="F1002">
        <v>1.3920804887206761</v>
      </c>
    </row>
    <row r="1003" spans="6:6" x14ac:dyDescent="0.2">
      <c r="F1003">
        <v>1.7799304692385833</v>
      </c>
    </row>
    <row r="1004" spans="6:6" x14ac:dyDescent="0.2">
      <c r="F1004">
        <v>0.77983982305552346</v>
      </c>
    </row>
    <row r="1005" spans="6:6" x14ac:dyDescent="0.2">
      <c r="F1005">
        <v>0.58324775101606863</v>
      </c>
    </row>
    <row r="1006" spans="6:6" x14ac:dyDescent="0.2">
      <c r="F1006">
        <v>1.0009236153297179</v>
      </c>
    </row>
    <row r="1007" spans="6:6" x14ac:dyDescent="0.2">
      <c r="F1007">
        <v>1.1236347292641502</v>
      </c>
    </row>
    <row r="1008" spans="6:6" x14ac:dyDescent="0.2">
      <c r="F1008">
        <v>0.12685054140936544</v>
      </c>
    </row>
    <row r="1009" spans="6:6" x14ac:dyDescent="0.2">
      <c r="F1009">
        <v>0.38291392455336126</v>
      </c>
    </row>
    <row r="1010" spans="6:6" x14ac:dyDescent="0.2">
      <c r="F1010">
        <v>3.1914807403659173</v>
      </c>
    </row>
    <row r="1011" spans="6:6" x14ac:dyDescent="0.2">
      <c r="F1011">
        <v>2.235311574649816</v>
      </c>
    </row>
    <row r="1012" spans="6:6" x14ac:dyDescent="0.2">
      <c r="F1012">
        <v>1.4426539035241106</v>
      </c>
    </row>
    <row r="1013" spans="6:6" x14ac:dyDescent="0.2">
      <c r="F1013">
        <v>2.9433920158034814</v>
      </c>
    </row>
    <row r="1014" spans="6:6" x14ac:dyDescent="0.2">
      <c r="F1014">
        <v>2.1696492166824881</v>
      </c>
    </row>
    <row r="1015" spans="6:6" x14ac:dyDescent="0.2">
      <c r="F1015">
        <v>0.83635218924799615</v>
      </c>
    </row>
    <row r="1016" spans="6:6" x14ac:dyDescent="0.2">
      <c r="F1016">
        <v>1.3856457687942916</v>
      </c>
    </row>
    <row r="1017" spans="6:6" x14ac:dyDescent="0.2">
      <c r="F1017">
        <v>2.0290192742959441</v>
      </c>
    </row>
    <row r="1018" spans="6:6" x14ac:dyDescent="0.2">
      <c r="F1018">
        <v>6.0047469239571791</v>
      </c>
    </row>
    <row r="1019" spans="6:6" x14ac:dyDescent="0.2">
      <c r="F1019">
        <v>2.3687300435602463</v>
      </c>
    </row>
    <row r="1020" spans="6:6" x14ac:dyDescent="0.2">
      <c r="F1020">
        <v>1.5817083496942912</v>
      </c>
    </row>
    <row r="1021" spans="6:6" x14ac:dyDescent="0.2">
      <c r="F1021">
        <v>0.89252604032289939</v>
      </c>
    </row>
    <row r="1022" spans="6:6" x14ac:dyDescent="0.2">
      <c r="F1022">
        <v>1.381769522393502</v>
      </c>
    </row>
    <row r="1023" spans="6:6" x14ac:dyDescent="0.2">
      <c r="F1023">
        <v>2.4824311435720112</v>
      </c>
    </row>
    <row r="1024" spans="6:6" x14ac:dyDescent="0.2">
      <c r="F1024">
        <v>0.8144635445981786</v>
      </c>
    </row>
    <row r="1025" spans="6:6" x14ac:dyDescent="0.2">
      <c r="F1025">
        <v>6.0059976674856417</v>
      </c>
    </row>
    <row r="1026" spans="6:6" x14ac:dyDescent="0.2">
      <c r="F1026">
        <v>0.4537999207481882</v>
      </c>
    </row>
    <row r="1027" spans="6:6" x14ac:dyDescent="0.2">
      <c r="F1027">
        <v>1.6334064055225503</v>
      </c>
    </row>
    <row r="1028" spans="6:6" x14ac:dyDescent="0.2">
      <c r="F1028">
        <v>2.9465307563522112</v>
      </c>
    </row>
    <row r="1029" spans="6:6" x14ac:dyDescent="0.2">
      <c r="F1029">
        <v>2.2180862938217687</v>
      </c>
    </row>
    <row r="1030" spans="6:6" x14ac:dyDescent="0.2">
      <c r="F1030">
        <v>2.4178146712331481</v>
      </c>
    </row>
    <row r="1031" spans="6:6" x14ac:dyDescent="0.2">
      <c r="F1031">
        <v>0.98587466700219606</v>
      </c>
    </row>
    <row r="1032" spans="6:6" x14ac:dyDescent="0.2">
      <c r="F1032">
        <v>1.4799637043414577</v>
      </c>
    </row>
    <row r="1033" spans="6:6" x14ac:dyDescent="0.2">
      <c r="F1033">
        <v>0.96233450934522602</v>
      </c>
    </row>
    <row r="1034" spans="6:6" x14ac:dyDescent="0.2">
      <c r="F1034">
        <v>2.9437068991266568</v>
      </c>
    </row>
    <row r="1035" spans="6:6" x14ac:dyDescent="0.2">
      <c r="F1035">
        <v>1.0539706009014966</v>
      </c>
    </row>
    <row r="1036" spans="6:6" x14ac:dyDescent="0.2">
      <c r="F1036">
        <v>1.9540288402765023</v>
      </c>
    </row>
    <row r="1037" spans="6:6" x14ac:dyDescent="0.2">
      <c r="F1037">
        <v>0.47693967704102497</v>
      </c>
    </row>
    <row r="1038" spans="6:6" x14ac:dyDescent="0.2">
      <c r="F1038">
        <v>0.76487707771346647</v>
      </c>
    </row>
    <row r="1039" spans="6:6" x14ac:dyDescent="0.2">
      <c r="F1039">
        <v>1.8196892400772864</v>
      </c>
    </row>
    <row r="1040" spans="6:6" x14ac:dyDescent="0.2">
      <c r="F1040">
        <v>0.18776690549760561</v>
      </c>
    </row>
    <row r="1041" spans="6:6" x14ac:dyDescent="0.2">
      <c r="F1041">
        <v>5.5449671256748232</v>
      </c>
    </row>
    <row r="1042" spans="6:6" x14ac:dyDescent="0.2">
      <c r="F1042">
        <v>0.16878841389536808</v>
      </c>
    </row>
    <row r="1043" spans="6:6" x14ac:dyDescent="0.2">
      <c r="F1043">
        <v>0.29741713811232662</v>
      </c>
    </row>
    <row r="1044" spans="6:6" x14ac:dyDescent="0.2">
      <c r="F1044">
        <v>1.0108957601576569</v>
      </c>
    </row>
    <row r="1045" spans="6:6" x14ac:dyDescent="0.2">
      <c r="F1045">
        <v>0.54445572450456492</v>
      </c>
    </row>
    <row r="1046" spans="6:6" x14ac:dyDescent="0.2">
      <c r="F1046">
        <v>0.90877370852774897</v>
      </c>
    </row>
    <row r="1047" spans="6:6" x14ac:dyDescent="0.2">
      <c r="F1047">
        <v>4.9866570763384415</v>
      </c>
    </row>
    <row r="1048" spans="6:6" x14ac:dyDescent="0.2">
      <c r="F1048">
        <v>0.79471860469782174</v>
      </c>
    </row>
    <row r="1049" spans="6:6" x14ac:dyDescent="0.2">
      <c r="F1049">
        <v>0.52718558616714617</v>
      </c>
    </row>
    <row r="1050" spans="6:6" x14ac:dyDescent="0.2">
      <c r="F1050">
        <v>0.30582765618589758</v>
      </c>
    </row>
    <row r="1051" spans="6:6" x14ac:dyDescent="0.2">
      <c r="F1051">
        <v>0.57302653009065119</v>
      </c>
    </row>
    <row r="1052" spans="6:6" x14ac:dyDescent="0.2">
      <c r="F1052">
        <v>0.93419027003354382</v>
      </c>
    </row>
    <row r="1053" spans="6:6" x14ac:dyDescent="0.2">
      <c r="F1053">
        <v>7.6921978536560395E-2</v>
      </c>
    </row>
    <row r="1054" spans="6:6" x14ac:dyDescent="0.2">
      <c r="F1054">
        <v>1.5659957046414315</v>
      </c>
    </row>
    <row r="1055" spans="6:6" x14ac:dyDescent="0.2">
      <c r="F1055">
        <v>0.66130097958806355</v>
      </c>
    </row>
    <row r="1056" spans="6:6" x14ac:dyDescent="0.2">
      <c r="F1056">
        <v>4.3220714343004811</v>
      </c>
    </row>
    <row r="1057" spans="6:6" x14ac:dyDescent="0.2">
      <c r="F1057">
        <v>2.1896171996095108</v>
      </c>
    </row>
    <row r="1058" spans="6:6" x14ac:dyDescent="0.2">
      <c r="F1058">
        <v>1.9227140113117565</v>
      </c>
    </row>
    <row r="1059" spans="6:6" x14ac:dyDescent="0.2">
      <c r="F1059">
        <v>2.8717739955899155</v>
      </c>
    </row>
    <row r="1060" spans="6:6" x14ac:dyDescent="0.2">
      <c r="F1060">
        <v>0.10090002059505068</v>
      </c>
    </row>
    <row r="1061" spans="6:6" x14ac:dyDescent="0.2">
      <c r="F1061">
        <v>0.61057025025047029</v>
      </c>
    </row>
    <row r="1062" spans="6:6" x14ac:dyDescent="0.2">
      <c r="F1062">
        <v>2.0165643703334331</v>
      </c>
    </row>
    <row r="1063" spans="6:6" x14ac:dyDescent="0.2">
      <c r="F1063">
        <v>0.87445389912192417</v>
      </c>
    </row>
    <row r="1064" spans="6:6" x14ac:dyDescent="0.2">
      <c r="F1064">
        <v>1.3124270791235637</v>
      </c>
    </row>
    <row r="1065" spans="6:6" x14ac:dyDescent="0.2">
      <c r="F1065">
        <v>1.3841255192191175</v>
      </c>
    </row>
    <row r="1066" spans="6:6" x14ac:dyDescent="0.2">
      <c r="F1066">
        <v>0.76130521491983694</v>
      </c>
    </row>
    <row r="1067" spans="6:6" x14ac:dyDescent="0.2">
      <c r="F1067">
        <v>0.22789859533503803</v>
      </c>
    </row>
    <row r="1068" spans="6:6" x14ac:dyDescent="0.2">
      <c r="F1068">
        <v>0.97857801861418503</v>
      </c>
    </row>
    <row r="1069" spans="6:6" x14ac:dyDescent="0.2">
      <c r="F1069">
        <v>1.6612724332034894</v>
      </c>
    </row>
    <row r="1070" spans="6:6" x14ac:dyDescent="0.2">
      <c r="F1070">
        <v>0.82047261866737464</v>
      </c>
    </row>
    <row r="1071" spans="6:6" x14ac:dyDescent="0.2">
      <c r="F1071">
        <v>11.934176742642521</v>
      </c>
    </row>
    <row r="1072" spans="6:6" x14ac:dyDescent="0.2">
      <c r="F1072">
        <v>0.66490480490844983</v>
      </c>
    </row>
    <row r="1073" spans="6:6" x14ac:dyDescent="0.2">
      <c r="F1073">
        <v>8.0703118792745663</v>
      </c>
    </row>
    <row r="1074" spans="6:6" x14ac:dyDescent="0.2">
      <c r="F1074">
        <v>0.83232811798491646</v>
      </c>
    </row>
    <row r="1075" spans="6:6" x14ac:dyDescent="0.2">
      <c r="F1075">
        <v>7.5416279799489914</v>
      </c>
    </row>
    <row r="1076" spans="6:6" x14ac:dyDescent="0.2">
      <c r="F1076">
        <v>0.39576408959756337</v>
      </c>
    </row>
    <row r="1077" spans="6:6" x14ac:dyDescent="0.2">
      <c r="F1077">
        <v>2.1723480767338148</v>
      </c>
    </row>
    <row r="1078" spans="6:6" x14ac:dyDescent="0.2">
      <c r="F1078">
        <v>2.2611744276681383</v>
      </c>
    </row>
    <row r="1079" spans="6:6" x14ac:dyDescent="0.2">
      <c r="F1079">
        <v>2.0328463256632845</v>
      </c>
    </row>
    <row r="1080" spans="6:6" x14ac:dyDescent="0.2">
      <c r="F1080">
        <v>2.5169786589669529</v>
      </c>
    </row>
    <row r="1081" spans="6:6" x14ac:dyDescent="0.2">
      <c r="F1081">
        <v>0.86907976536863241</v>
      </c>
    </row>
    <row r="1082" spans="6:6" x14ac:dyDescent="0.2">
      <c r="F1082">
        <v>2.7219535122390957</v>
      </c>
    </row>
    <row r="1083" spans="6:6" x14ac:dyDescent="0.2">
      <c r="F1083">
        <v>1.7407457511457587</v>
      </c>
    </row>
    <row r="1084" spans="6:6" x14ac:dyDescent="0.2">
      <c r="F1084">
        <v>5.3745109001902556</v>
      </c>
    </row>
    <row r="1085" spans="6:6" x14ac:dyDescent="0.2">
      <c r="F1085">
        <v>0.23278307628708084</v>
      </c>
    </row>
    <row r="1086" spans="6:6" x14ac:dyDescent="0.2">
      <c r="F1086">
        <v>0.82610487895679185</v>
      </c>
    </row>
    <row r="1087" spans="6:6" x14ac:dyDescent="0.2">
      <c r="F1087">
        <v>9.6275670714646711E-2</v>
      </c>
    </row>
    <row r="1088" spans="6:6" x14ac:dyDescent="0.2">
      <c r="F1088">
        <v>0.64807395410519564</v>
      </c>
    </row>
    <row r="1089" spans="6:6" x14ac:dyDescent="0.2">
      <c r="F1089">
        <v>2.0277550667976882</v>
      </c>
    </row>
    <row r="1090" spans="6:6" x14ac:dyDescent="0.2">
      <c r="F1090">
        <v>1.0516286269180879</v>
      </c>
    </row>
    <row r="1091" spans="6:6" x14ac:dyDescent="0.2">
      <c r="F1091">
        <v>2.1205985522424222</v>
      </c>
    </row>
    <row r="1092" spans="6:6" x14ac:dyDescent="0.2">
      <c r="F1092">
        <v>1.3941975019240282</v>
      </c>
    </row>
    <row r="1093" spans="6:6" x14ac:dyDescent="0.2">
      <c r="F1093">
        <v>0.81550534248170115</v>
      </c>
    </row>
    <row r="1094" spans="6:6" x14ac:dyDescent="0.2">
      <c r="F1094">
        <v>0.98648146439118212</v>
      </c>
    </row>
    <row r="1095" spans="6:6" x14ac:dyDescent="0.2">
      <c r="F1095">
        <v>1.4263758797917472</v>
      </c>
    </row>
    <row r="1096" spans="6:6" x14ac:dyDescent="0.2">
      <c r="F1096">
        <v>0.43070564894574781</v>
      </c>
    </row>
    <row r="1097" spans="6:6" x14ac:dyDescent="0.2">
      <c r="F1097">
        <v>2.5768320207875757</v>
      </c>
    </row>
    <row r="1098" spans="6:6" x14ac:dyDescent="0.2">
      <c r="F1098">
        <v>3.4695167916021479</v>
      </c>
    </row>
    <row r="1099" spans="6:6" x14ac:dyDescent="0.2">
      <c r="F1099">
        <v>2.7832271225242216</v>
      </c>
    </row>
    <row r="1100" spans="6:6" x14ac:dyDescent="0.2">
      <c r="F1100">
        <v>10.980244719586118</v>
      </c>
    </row>
    <row r="1101" spans="6:6" x14ac:dyDescent="0.2">
      <c r="F1101">
        <v>1.7750959420051609</v>
      </c>
    </row>
    <row r="1102" spans="6:6" x14ac:dyDescent="0.2">
      <c r="F1102">
        <v>4.5002395357967719</v>
      </c>
    </row>
    <row r="1103" spans="6:6" x14ac:dyDescent="0.2">
      <c r="F1103">
        <v>2.3565729207870945</v>
      </c>
    </row>
    <row r="1104" spans="6:6" x14ac:dyDescent="0.2">
      <c r="F1104">
        <v>2.9424833482090546E-2</v>
      </c>
    </row>
    <row r="1105" spans="6:6" x14ac:dyDescent="0.2">
      <c r="F1105">
        <v>1.324263065363128</v>
      </c>
    </row>
    <row r="1106" spans="6:6" x14ac:dyDescent="0.2">
      <c r="F1106">
        <v>9.8510101737640277</v>
      </c>
    </row>
    <row r="1107" spans="6:6" x14ac:dyDescent="0.2">
      <c r="F1107">
        <v>0.51690943839508385</v>
      </c>
    </row>
    <row r="1108" spans="6:6" x14ac:dyDescent="0.2">
      <c r="F1108">
        <v>1.315972419000607</v>
      </c>
    </row>
    <row r="1109" spans="6:6" x14ac:dyDescent="0.2">
      <c r="F1109">
        <v>1.3346571907992768</v>
      </c>
    </row>
    <row r="1110" spans="6:6" x14ac:dyDescent="0.2">
      <c r="F1110">
        <v>3.9186451716992314</v>
      </c>
    </row>
    <row r="1111" spans="6:6" x14ac:dyDescent="0.2">
      <c r="F1111">
        <v>0.66216026151585128</v>
      </c>
    </row>
    <row r="1112" spans="6:6" x14ac:dyDescent="0.2">
      <c r="F1112">
        <v>0.58799223165681402</v>
      </c>
    </row>
    <row r="1113" spans="6:6" x14ac:dyDescent="0.2">
      <c r="F1113">
        <v>0.68534692032380218</v>
      </c>
    </row>
    <row r="1114" spans="6:6" x14ac:dyDescent="0.2">
      <c r="F1114">
        <v>1.7973943738451954</v>
      </c>
    </row>
    <row r="1115" spans="6:6" x14ac:dyDescent="0.2">
      <c r="F1115">
        <v>0.68036416022420587</v>
      </c>
    </row>
    <row r="1116" spans="6:6" x14ac:dyDescent="0.2">
      <c r="F1116">
        <v>1.024244576435364</v>
      </c>
    </row>
    <row r="1117" spans="6:6" x14ac:dyDescent="0.2">
      <c r="F1117">
        <v>1.0586352400482038</v>
      </c>
    </row>
    <row r="1118" spans="6:6" x14ac:dyDescent="0.2">
      <c r="F1118">
        <v>2.2055737586607798</v>
      </c>
    </row>
    <row r="1119" spans="6:6" x14ac:dyDescent="0.2">
      <c r="F1119">
        <v>1.390367947626007E-3</v>
      </c>
    </row>
    <row r="1120" spans="6:6" x14ac:dyDescent="0.2">
      <c r="F1120">
        <v>2.9070506197582078</v>
      </c>
    </row>
    <row r="1121" spans="6:6" x14ac:dyDescent="0.2">
      <c r="F1121">
        <v>1.732900051101121</v>
      </c>
    </row>
    <row r="1122" spans="6:6" x14ac:dyDescent="0.2">
      <c r="F1122">
        <v>0.19197897225206553</v>
      </c>
    </row>
    <row r="1123" spans="6:6" x14ac:dyDescent="0.2">
      <c r="F1123">
        <v>1.130516466209782</v>
      </c>
    </row>
    <row r="1124" spans="6:6" x14ac:dyDescent="0.2">
      <c r="F1124">
        <v>0.18444318932460538</v>
      </c>
    </row>
    <row r="1125" spans="6:6" x14ac:dyDescent="0.2">
      <c r="F1125">
        <v>0.67777649000842766</v>
      </c>
    </row>
    <row r="1126" spans="6:6" x14ac:dyDescent="0.2">
      <c r="F1126">
        <v>8.8987494691582653E-2</v>
      </c>
    </row>
    <row r="1127" spans="6:6" x14ac:dyDescent="0.2">
      <c r="F1127">
        <v>1.1036028313866555</v>
      </c>
    </row>
    <row r="1128" spans="6:6" x14ac:dyDescent="0.2">
      <c r="F1128">
        <v>4.3469977912557347</v>
      </c>
    </row>
    <row r="1129" spans="6:6" x14ac:dyDescent="0.2">
      <c r="F1129">
        <v>9.6110291414171627</v>
      </c>
    </row>
    <row r="1130" spans="6:6" x14ac:dyDescent="0.2">
      <c r="F1130">
        <v>1.3638889647462411</v>
      </c>
    </row>
    <row r="1131" spans="6:6" x14ac:dyDescent="0.2">
      <c r="F1131">
        <v>0.44690877011720198</v>
      </c>
    </row>
    <row r="1132" spans="6:6" x14ac:dyDescent="0.2">
      <c r="F1132">
        <v>2.3892935115633831</v>
      </c>
    </row>
    <row r="1133" spans="6:6" x14ac:dyDescent="0.2">
      <c r="F1133">
        <v>4.7572930011141414</v>
      </c>
    </row>
    <row r="1134" spans="6:6" x14ac:dyDescent="0.2">
      <c r="F1134">
        <v>0.98612829148750847</v>
      </c>
    </row>
    <row r="1135" spans="6:6" x14ac:dyDescent="0.2">
      <c r="F1135">
        <v>0.83626655426480678</v>
      </c>
    </row>
    <row r="1136" spans="6:6" x14ac:dyDescent="0.2">
      <c r="F1136">
        <v>0.24940678335030542</v>
      </c>
    </row>
    <row r="1137" spans="6:6" x14ac:dyDescent="0.2">
      <c r="F1137">
        <v>2.7976893313750521E-2</v>
      </c>
    </row>
    <row r="1138" spans="6:6" x14ac:dyDescent="0.2">
      <c r="F1138">
        <v>0.99244017944067231</v>
      </c>
    </row>
    <row r="1139" spans="6:6" x14ac:dyDescent="0.2">
      <c r="F1139">
        <v>1.0083839558490375</v>
      </c>
    </row>
    <row r="1140" spans="6:6" x14ac:dyDescent="0.2">
      <c r="F1140">
        <v>1.8597164457374831</v>
      </c>
    </row>
    <row r="1141" spans="6:6" x14ac:dyDescent="0.2">
      <c r="F1141">
        <v>1.5199695391314201</v>
      </c>
    </row>
    <row r="1142" spans="6:6" x14ac:dyDescent="0.2">
      <c r="F1142">
        <v>0.5803232936766225</v>
      </c>
    </row>
    <row r="1143" spans="6:6" x14ac:dyDescent="0.2">
      <c r="F1143">
        <v>2.752038546630847</v>
      </c>
    </row>
    <row r="1144" spans="6:6" x14ac:dyDescent="0.2">
      <c r="F1144">
        <v>2.5451485018575588</v>
      </c>
    </row>
    <row r="1145" spans="6:6" x14ac:dyDescent="0.2">
      <c r="F1145">
        <v>1.3469310294026231</v>
      </c>
    </row>
    <row r="1146" spans="6:6" x14ac:dyDescent="0.2">
      <c r="F1146">
        <v>2.95265849525184</v>
      </c>
    </row>
    <row r="1147" spans="6:6" x14ac:dyDescent="0.2">
      <c r="F1147">
        <v>2.0232410567242525</v>
      </c>
    </row>
    <row r="1148" spans="6:6" x14ac:dyDescent="0.2">
      <c r="F1148">
        <v>2.0283152806578943</v>
      </c>
    </row>
    <row r="1149" spans="6:6" x14ac:dyDescent="0.2">
      <c r="F1149">
        <v>2.6075150858822971</v>
      </c>
    </row>
    <row r="1150" spans="6:6" x14ac:dyDescent="0.2">
      <c r="F1150">
        <v>1.2358155864581057</v>
      </c>
    </row>
    <row r="1151" spans="6:6" x14ac:dyDescent="0.2">
      <c r="F1151">
        <v>1.8345600679114371</v>
      </c>
    </row>
    <row r="1152" spans="6:6" x14ac:dyDescent="0.2">
      <c r="F1152">
        <v>4.0063431195002632</v>
      </c>
    </row>
    <row r="1153" spans="6:6" x14ac:dyDescent="0.2">
      <c r="F1153">
        <v>1.7314530151541272</v>
      </c>
    </row>
    <row r="1154" spans="6:6" x14ac:dyDescent="0.2">
      <c r="F1154">
        <v>1.1893768696155496</v>
      </c>
    </row>
    <row r="1155" spans="6:6" x14ac:dyDescent="0.2">
      <c r="F1155">
        <v>0.73964154312665809</v>
      </c>
    </row>
    <row r="1156" spans="6:6" x14ac:dyDescent="0.2">
      <c r="F1156">
        <v>1.1587310420341936</v>
      </c>
    </row>
    <row r="1157" spans="6:6" x14ac:dyDescent="0.2">
      <c r="F1157">
        <v>1.4929316999143438</v>
      </c>
    </row>
    <row r="1158" spans="6:6" x14ac:dyDescent="0.2">
      <c r="F1158">
        <v>8.9902577370429633</v>
      </c>
    </row>
    <row r="1159" spans="6:6" x14ac:dyDescent="0.2">
      <c r="F1159">
        <v>1.3921483766624394</v>
      </c>
    </row>
    <row r="1160" spans="6:6" x14ac:dyDescent="0.2">
      <c r="F1160">
        <v>1.0909055248617441</v>
      </c>
    </row>
    <row r="1161" spans="6:6" x14ac:dyDescent="0.2">
      <c r="F1161">
        <v>0.58245769715806273</v>
      </c>
    </row>
    <row r="1162" spans="6:6" x14ac:dyDescent="0.2">
      <c r="F1162">
        <v>0.30513144819104693</v>
      </c>
    </row>
    <row r="1163" spans="6:6" x14ac:dyDescent="0.2">
      <c r="F1163">
        <v>2.849606299458598</v>
      </c>
    </row>
    <row r="1164" spans="6:6" x14ac:dyDescent="0.2">
      <c r="F1164">
        <v>0.14921280954734095</v>
      </c>
    </row>
    <row r="1165" spans="6:6" x14ac:dyDescent="0.2">
      <c r="F1165">
        <v>2.7649208364700675</v>
      </c>
    </row>
    <row r="1166" spans="6:6" x14ac:dyDescent="0.2">
      <c r="F1166">
        <v>5.7030377742702925</v>
      </c>
    </row>
    <row r="1167" spans="6:6" x14ac:dyDescent="0.2">
      <c r="F1167">
        <v>0.20017180461363487</v>
      </c>
    </row>
    <row r="1168" spans="6:6" x14ac:dyDescent="0.2">
      <c r="F1168">
        <v>1.0024443159736642</v>
      </c>
    </row>
    <row r="1169" spans="6:6" x14ac:dyDescent="0.2">
      <c r="F1169">
        <v>8.6614390759323374</v>
      </c>
    </row>
    <row r="1170" spans="6:6" x14ac:dyDescent="0.2">
      <c r="F1170">
        <v>16.94439558894652</v>
      </c>
    </row>
    <row r="1171" spans="6:6" x14ac:dyDescent="0.2">
      <c r="F1171">
        <v>15.108957795900089</v>
      </c>
    </row>
    <row r="1172" spans="6:6" x14ac:dyDescent="0.2">
      <c r="F1172">
        <v>7.9991527899881456</v>
      </c>
    </row>
    <row r="1173" spans="6:6" x14ac:dyDescent="0.2">
      <c r="F1173">
        <v>12.677024608044263</v>
      </c>
    </row>
    <row r="1174" spans="6:6" x14ac:dyDescent="0.2">
      <c r="F1174">
        <v>23.922357308664012</v>
      </c>
    </row>
    <row r="1175" spans="6:6" x14ac:dyDescent="0.2">
      <c r="F1175">
        <v>6.1349012447629461</v>
      </c>
    </row>
    <row r="1176" spans="6:6" x14ac:dyDescent="0.2">
      <c r="F1176">
        <v>0.76336363290441267</v>
      </c>
    </row>
    <row r="1177" spans="6:6" x14ac:dyDescent="0.2">
      <c r="F1177">
        <v>2.5638065817817726</v>
      </c>
    </row>
    <row r="1178" spans="6:6" x14ac:dyDescent="0.2">
      <c r="F1178">
        <v>1.1819505190614623</v>
      </c>
    </row>
    <row r="1179" spans="6:6" x14ac:dyDescent="0.2">
      <c r="F1179">
        <v>2.956538156711471</v>
      </c>
    </row>
    <row r="1180" spans="6:6" x14ac:dyDescent="0.2">
      <c r="F1180">
        <v>1.2516698707176659</v>
      </c>
    </row>
    <row r="1181" spans="6:6" x14ac:dyDescent="0.2">
      <c r="F1181">
        <v>4.7627908341751741</v>
      </c>
    </row>
    <row r="1182" spans="6:6" x14ac:dyDescent="0.2">
      <c r="F1182">
        <v>2.3071861309701998</v>
      </c>
    </row>
    <row r="1183" spans="6:6" x14ac:dyDescent="0.2">
      <c r="F1183">
        <v>0.36409806555694851</v>
      </c>
    </row>
    <row r="1184" spans="6:6" x14ac:dyDescent="0.2">
      <c r="F1184">
        <v>1.0281686807323691</v>
      </c>
    </row>
    <row r="1185" spans="6:6" x14ac:dyDescent="0.2">
      <c r="F1185">
        <v>0.51633473484146886</v>
      </c>
    </row>
    <row r="1186" spans="6:6" x14ac:dyDescent="0.2">
      <c r="F1186">
        <v>7.3824743968945317</v>
      </c>
    </row>
    <row r="1187" spans="6:6" x14ac:dyDescent="0.2">
      <c r="F1187">
        <v>2.9989543996269581</v>
      </c>
    </row>
    <row r="1188" spans="6:6" x14ac:dyDescent="0.2">
      <c r="F1188">
        <v>2.9514615740735763</v>
      </c>
    </row>
    <row r="1189" spans="6:6" x14ac:dyDescent="0.2">
      <c r="F1189">
        <v>2.3725921733430777</v>
      </c>
    </row>
    <row r="1190" spans="6:6" x14ac:dyDescent="0.2">
      <c r="F1190">
        <v>0.33871641196574498</v>
      </c>
    </row>
    <row r="1191" spans="6:6" x14ac:dyDescent="0.2">
      <c r="F1191">
        <v>0.46413395754944486</v>
      </c>
    </row>
    <row r="1192" spans="6:6" x14ac:dyDescent="0.2">
      <c r="F1192">
        <v>2.0403053727542031</v>
      </c>
    </row>
    <row r="1193" spans="6:6" x14ac:dyDescent="0.2">
      <c r="F1193">
        <v>0.34111187996345277</v>
      </c>
    </row>
    <row r="1194" spans="6:6" x14ac:dyDescent="0.2">
      <c r="F1194">
        <v>1.4511966999904279E-2</v>
      </c>
    </row>
    <row r="1195" spans="6:6" x14ac:dyDescent="0.2">
      <c r="F1195">
        <v>0.63383928726426386</v>
      </c>
    </row>
    <row r="1196" spans="6:6" x14ac:dyDescent="0.2">
      <c r="F1196">
        <v>1.032374518866906</v>
      </c>
    </row>
    <row r="1197" spans="6:6" x14ac:dyDescent="0.2">
      <c r="F1197">
        <v>4.3259524482257552</v>
      </c>
    </row>
    <row r="1198" spans="6:6" x14ac:dyDescent="0.2">
      <c r="F1198">
        <v>4.1350936932069118</v>
      </c>
    </row>
    <row r="1199" spans="6:6" x14ac:dyDescent="0.2">
      <c r="F1199">
        <v>1.252436150978028</v>
      </c>
    </row>
    <row r="1200" spans="6:6" x14ac:dyDescent="0.2">
      <c r="F1200">
        <v>5.5215945146115351</v>
      </c>
    </row>
    <row r="1201" spans="6:6" x14ac:dyDescent="0.2">
      <c r="F1201">
        <v>2.3790858390004943</v>
      </c>
    </row>
    <row r="1202" spans="6:6" x14ac:dyDescent="0.2">
      <c r="F1202">
        <v>1.4975816057879157</v>
      </c>
    </row>
    <row r="1203" spans="6:6" x14ac:dyDescent="0.2">
      <c r="F1203">
        <v>6.2737943412811594</v>
      </c>
    </row>
    <row r="1204" spans="6:6" x14ac:dyDescent="0.2">
      <c r="F1204">
        <v>2.1418475472581759</v>
      </c>
    </row>
    <row r="1205" spans="6:6" x14ac:dyDescent="0.2">
      <c r="F1205">
        <v>12.61227597932351</v>
      </c>
    </row>
    <row r="1206" spans="6:6" x14ac:dyDescent="0.2">
      <c r="F1206">
        <v>0.97257402086861111</v>
      </c>
    </row>
    <row r="1207" spans="6:6" x14ac:dyDescent="0.2">
      <c r="F1207">
        <v>1.2723914032757446</v>
      </c>
    </row>
    <row r="1208" spans="6:6" x14ac:dyDescent="0.2">
      <c r="F1208">
        <v>1.218697020580662</v>
      </c>
    </row>
    <row r="1209" spans="6:6" x14ac:dyDescent="0.2">
      <c r="F1209">
        <v>2.5377623289475806</v>
      </c>
    </row>
    <row r="1210" spans="6:6" x14ac:dyDescent="0.2">
      <c r="F1210">
        <v>10.741271517206224</v>
      </c>
    </row>
    <row r="1211" spans="6:6" x14ac:dyDescent="0.2">
      <c r="F1211">
        <v>0.79181099343175432</v>
      </c>
    </row>
    <row r="1212" spans="6:6" x14ac:dyDescent="0.2">
      <c r="F1212">
        <v>1.8941393728115024</v>
      </c>
    </row>
    <row r="1213" spans="6:6" x14ac:dyDescent="0.2">
      <c r="F1213">
        <v>7.2377281701586647</v>
      </c>
    </row>
    <row r="1214" spans="6:6" x14ac:dyDescent="0.2">
      <c r="F1214">
        <v>0.38118415380792925</v>
      </c>
    </row>
    <row r="1215" spans="6:6" x14ac:dyDescent="0.2">
      <c r="F1215">
        <v>4.5353160173450267</v>
      </c>
    </row>
    <row r="1216" spans="6:6" x14ac:dyDescent="0.2">
      <c r="F1216">
        <v>1.4697631684574031</v>
      </c>
    </row>
    <row r="1217" spans="6:6" x14ac:dyDescent="0.2">
      <c r="F1217">
        <v>0.81525768123616738</v>
      </c>
    </row>
    <row r="1218" spans="6:6" x14ac:dyDescent="0.2">
      <c r="F1218">
        <v>2.6921202227103187</v>
      </c>
    </row>
    <row r="1219" spans="6:6" x14ac:dyDescent="0.2">
      <c r="F1219">
        <v>0.23989801323771812</v>
      </c>
    </row>
    <row r="1220" spans="6:6" x14ac:dyDescent="0.2">
      <c r="F1220">
        <v>0.1365546891160197</v>
      </c>
    </row>
    <row r="1221" spans="6:6" x14ac:dyDescent="0.2">
      <c r="F1221">
        <v>2.4904608822349372</v>
      </c>
    </row>
    <row r="1222" spans="6:6" x14ac:dyDescent="0.2">
      <c r="F1222">
        <v>2.4129811328498842</v>
      </c>
    </row>
    <row r="1223" spans="6:6" x14ac:dyDescent="0.2">
      <c r="F1223">
        <v>2.8184843545040281</v>
      </c>
    </row>
    <row r="1224" spans="6:6" x14ac:dyDescent="0.2">
      <c r="F1224">
        <v>0.7606007251171002</v>
      </c>
    </row>
    <row r="1225" spans="6:6" x14ac:dyDescent="0.2">
      <c r="F1225">
        <v>3.7481891032465825E-2</v>
      </c>
    </row>
    <row r="1226" spans="6:6" x14ac:dyDescent="0.2">
      <c r="F1226">
        <v>1.44316764253997</v>
      </c>
    </row>
    <row r="1227" spans="6:6" x14ac:dyDescent="0.2">
      <c r="F1227">
        <v>11.062271191639745</v>
      </c>
    </row>
    <row r="1228" spans="6:6" x14ac:dyDescent="0.2">
      <c r="F1228">
        <v>8.1422033529549473</v>
      </c>
    </row>
    <row r="1229" spans="6:6" x14ac:dyDescent="0.2">
      <c r="F1229">
        <v>13.480658770184213</v>
      </c>
    </row>
    <row r="1230" spans="6:6" x14ac:dyDescent="0.2">
      <c r="F1230">
        <v>4.9113770994238504</v>
      </c>
    </row>
    <row r="1231" spans="6:6" x14ac:dyDescent="0.2">
      <c r="F1231">
        <v>11.896199085219205</v>
      </c>
    </row>
    <row r="1232" spans="6:6" x14ac:dyDescent="0.2">
      <c r="F1232">
        <v>1.5081675084272512</v>
      </c>
    </row>
    <row r="1233" spans="6:6" x14ac:dyDescent="0.2">
      <c r="F1233">
        <v>0.81349741128868469</v>
      </c>
    </row>
    <row r="1234" spans="6:6" x14ac:dyDescent="0.2">
      <c r="F1234">
        <v>6.3369010448375098</v>
      </c>
    </row>
    <row r="1235" spans="6:6" x14ac:dyDescent="0.2">
      <c r="F1235">
        <v>2.9600592511441652</v>
      </c>
    </row>
    <row r="1236" spans="6:6" x14ac:dyDescent="0.2">
      <c r="F1236">
        <v>2.0122159592747928</v>
      </c>
    </row>
    <row r="1237" spans="6:6" x14ac:dyDescent="0.2">
      <c r="F1237">
        <v>3.5144538577576605</v>
      </c>
    </row>
    <row r="1238" spans="6:6" x14ac:dyDescent="0.2">
      <c r="F1238">
        <v>0.97009149508932768</v>
      </c>
    </row>
    <row r="1239" spans="6:6" x14ac:dyDescent="0.2">
      <c r="F1239">
        <v>7.6130703531894603</v>
      </c>
    </row>
    <row r="1240" spans="6:6" x14ac:dyDescent="0.2">
      <c r="F1240">
        <v>0.87672516255362587</v>
      </c>
    </row>
    <row r="1241" spans="6:6" x14ac:dyDescent="0.2">
      <c r="F1241">
        <v>0.24611592338128496</v>
      </c>
    </row>
    <row r="1242" spans="6:6" x14ac:dyDescent="0.2">
      <c r="F1242">
        <v>0.28975606795125647</v>
      </c>
    </row>
    <row r="1243" spans="6:6" x14ac:dyDescent="0.2">
      <c r="F1243">
        <v>10.522983309317754</v>
      </c>
    </row>
    <row r="1244" spans="6:6" x14ac:dyDescent="0.2">
      <c r="F1244">
        <v>1.0116213414505923</v>
      </c>
    </row>
    <row r="1245" spans="6:6" x14ac:dyDescent="0.2">
      <c r="F1245">
        <v>2.8215816727106664</v>
      </c>
    </row>
    <row r="1246" spans="6:6" x14ac:dyDescent="0.2">
      <c r="F1246">
        <v>2.0619077872815721</v>
      </c>
    </row>
    <row r="1247" spans="6:6" x14ac:dyDescent="0.2">
      <c r="F1247">
        <v>1.1777187638584783</v>
      </c>
    </row>
    <row r="1248" spans="6:6" x14ac:dyDescent="0.2">
      <c r="F1248">
        <v>0.64907647180868022</v>
      </c>
    </row>
    <row r="1249" spans="6:6" x14ac:dyDescent="0.2">
      <c r="F1249">
        <v>1.3823750330298405</v>
      </c>
    </row>
    <row r="1250" spans="6:6" x14ac:dyDescent="0.2">
      <c r="F1250">
        <v>5.8445029092949186E-2</v>
      </c>
    </row>
    <row r="1251" spans="6:6" x14ac:dyDescent="0.2">
      <c r="F1251">
        <v>0.34702647854620661</v>
      </c>
    </row>
    <row r="1252" spans="6:6" x14ac:dyDescent="0.2">
      <c r="F1252">
        <v>0.44730467260916545</v>
      </c>
    </row>
    <row r="1253" spans="6:6" x14ac:dyDescent="0.2">
      <c r="F1253">
        <v>3.1040167303348172</v>
      </c>
    </row>
    <row r="1254" spans="6:6" x14ac:dyDescent="0.2">
      <c r="F1254">
        <v>3.501865972248722</v>
      </c>
    </row>
    <row r="1255" spans="6:6" x14ac:dyDescent="0.2">
      <c r="F1255">
        <v>9.6275670714646711E-2</v>
      </c>
    </row>
    <row r="1256" spans="6:6" x14ac:dyDescent="0.2">
      <c r="F1256">
        <v>1.5050366632679664</v>
      </c>
    </row>
    <row r="1257" spans="6:6" x14ac:dyDescent="0.2">
      <c r="F1257">
        <v>1.2710592487286732</v>
      </c>
    </row>
    <row r="1258" spans="6:6" x14ac:dyDescent="0.2">
      <c r="F1258">
        <v>1.9968235527946008</v>
      </c>
    </row>
    <row r="1259" spans="6:6" x14ac:dyDescent="0.2">
      <c r="F1259">
        <v>10.006232206761547</v>
      </c>
    </row>
    <row r="1260" spans="6:6" x14ac:dyDescent="0.2">
      <c r="F1260">
        <v>8.7623135308753444E-2</v>
      </c>
    </row>
    <row r="1261" spans="6:6" x14ac:dyDescent="0.2">
      <c r="F1261">
        <v>2.9513568789428724</v>
      </c>
    </row>
    <row r="1262" spans="6:6" x14ac:dyDescent="0.2">
      <c r="F1262">
        <v>2.5529455910993608</v>
      </c>
    </row>
    <row r="1263" spans="6:6" x14ac:dyDescent="0.2">
      <c r="F1263">
        <v>6.4396829708584473</v>
      </c>
    </row>
    <row r="1264" spans="6:6" x14ac:dyDescent="0.2">
      <c r="F1264">
        <v>3.4747554035982864</v>
      </c>
    </row>
    <row r="1265" spans="6:6" x14ac:dyDescent="0.2">
      <c r="F1265">
        <v>0.69969371122575152</v>
      </c>
    </row>
    <row r="1266" spans="6:6" x14ac:dyDescent="0.2">
      <c r="F1266">
        <v>10.6105805534831</v>
      </c>
    </row>
    <row r="1267" spans="6:6" x14ac:dyDescent="0.2">
      <c r="F1267">
        <v>7.9375761739474262</v>
      </c>
    </row>
    <row r="1268" spans="6:6" x14ac:dyDescent="0.2">
      <c r="F1268">
        <v>0.77546307802910919</v>
      </c>
    </row>
    <row r="1269" spans="6:6" x14ac:dyDescent="0.2">
      <c r="F1269">
        <v>11.970530461242086</v>
      </c>
    </row>
    <row r="1270" spans="6:6" x14ac:dyDescent="0.2">
      <c r="F1270">
        <v>2.2785615582111554</v>
      </c>
    </row>
    <row r="1271" spans="6:6" x14ac:dyDescent="0.2">
      <c r="F1271">
        <v>4.2012312230170155</v>
      </c>
    </row>
    <row r="1272" spans="6:6" x14ac:dyDescent="0.2">
      <c r="F1272">
        <v>7.5317772154755511</v>
      </c>
    </row>
    <row r="1273" spans="6:6" x14ac:dyDescent="0.2">
      <c r="F1273">
        <v>0.79411751926480445</v>
      </c>
    </row>
    <row r="1274" spans="6:6" x14ac:dyDescent="0.2">
      <c r="F1274">
        <v>6.3248758766083828</v>
      </c>
    </row>
    <row r="1275" spans="6:6" x14ac:dyDescent="0.2">
      <c r="F1275">
        <v>3.8508985274688885</v>
      </c>
    </row>
    <row r="1276" spans="6:6" x14ac:dyDescent="0.2">
      <c r="F1276">
        <v>0.21007744090732836</v>
      </c>
    </row>
    <row r="1277" spans="6:6" x14ac:dyDescent="0.2">
      <c r="F1277">
        <v>1.2746297823994648</v>
      </c>
    </row>
    <row r="1278" spans="6:6" x14ac:dyDescent="0.2">
      <c r="F1278">
        <v>2.6139379308395649</v>
      </c>
    </row>
    <row r="1279" spans="6:6" x14ac:dyDescent="0.2">
      <c r="F1279">
        <v>1.6208587505543515</v>
      </c>
    </row>
    <row r="1280" spans="6:6" x14ac:dyDescent="0.2">
      <c r="F1280">
        <v>0.56753919479580672</v>
      </c>
    </row>
    <row r="1281" spans="6:6" x14ac:dyDescent="0.2">
      <c r="F1281">
        <v>1.6093852386936733</v>
      </c>
    </row>
    <row r="1282" spans="6:6" x14ac:dyDescent="0.2">
      <c r="F1282">
        <v>0.96538446803704536</v>
      </c>
    </row>
    <row r="1283" spans="6:6" x14ac:dyDescent="0.2">
      <c r="F1283">
        <v>0.69650458906873636</v>
      </c>
    </row>
    <row r="1284" spans="6:6" x14ac:dyDescent="0.2">
      <c r="F1284">
        <v>10.762441059194298</v>
      </c>
    </row>
    <row r="1285" spans="6:6" x14ac:dyDescent="0.2">
      <c r="F1285">
        <v>0.57401254636598253</v>
      </c>
    </row>
    <row r="1286" spans="6:6" x14ac:dyDescent="0.2">
      <c r="F1286">
        <v>0.67736381002090773</v>
      </c>
    </row>
    <row r="1287" spans="6:6" x14ac:dyDescent="0.2">
      <c r="F1287">
        <v>1.4739549572827411</v>
      </c>
    </row>
    <row r="1288" spans="6:6" x14ac:dyDescent="0.2">
      <c r="F1288">
        <v>0.3147395835918157</v>
      </c>
    </row>
    <row r="1289" spans="6:6" x14ac:dyDescent="0.2">
      <c r="F1289">
        <v>1.5531694371368028</v>
      </c>
    </row>
    <row r="1290" spans="6:6" x14ac:dyDescent="0.2">
      <c r="F1290">
        <v>0.13234405309407607</v>
      </c>
    </row>
    <row r="1291" spans="6:6" x14ac:dyDescent="0.2">
      <c r="F1291">
        <v>2.4782069799590705</v>
      </c>
    </row>
    <row r="1292" spans="6:6" x14ac:dyDescent="0.2">
      <c r="F1292">
        <v>2.3356068404183614</v>
      </c>
    </row>
    <row r="1293" spans="6:6" x14ac:dyDescent="0.2">
      <c r="F1293">
        <v>5.7988380034164155</v>
      </c>
    </row>
    <row r="1294" spans="6:6" x14ac:dyDescent="0.2">
      <c r="F1294">
        <v>0.43011085961908391</v>
      </c>
    </row>
    <row r="1295" spans="6:6" x14ac:dyDescent="0.2">
      <c r="F1295">
        <v>2.8875225940580744</v>
      </c>
    </row>
    <row r="1296" spans="6:6" x14ac:dyDescent="0.2">
      <c r="F1296">
        <v>1.5582150321090333</v>
      </c>
    </row>
    <row r="1297" spans="6:6" x14ac:dyDescent="0.2">
      <c r="F1297">
        <v>1.1227268883756676</v>
      </c>
    </row>
    <row r="1298" spans="6:6" x14ac:dyDescent="0.2">
      <c r="F1298">
        <v>5.5773359520331613</v>
      </c>
    </row>
    <row r="1299" spans="6:6" x14ac:dyDescent="0.2">
      <c r="F1299">
        <v>5.3573976367297638</v>
      </c>
    </row>
    <row r="1300" spans="6:6" x14ac:dyDescent="0.2">
      <c r="F1300">
        <v>6.133318068131266</v>
      </c>
    </row>
    <row r="1301" spans="6:6" x14ac:dyDescent="0.2">
      <c r="F1301">
        <v>2.6528920036736348</v>
      </c>
    </row>
    <row r="1302" spans="6:6" x14ac:dyDescent="0.2">
      <c r="F1302">
        <v>0.23498833581844955</v>
      </c>
    </row>
    <row r="1303" spans="6:6" x14ac:dyDescent="0.2">
      <c r="F1303">
        <v>2.3324410565882943</v>
      </c>
    </row>
    <row r="1304" spans="6:6" x14ac:dyDescent="0.2">
      <c r="F1304">
        <v>0.60428296761611522</v>
      </c>
    </row>
    <row r="1305" spans="6:6" x14ac:dyDescent="0.2">
      <c r="F1305">
        <v>0.23742337240946423</v>
      </c>
    </row>
    <row r="1306" spans="6:6" x14ac:dyDescent="0.2">
      <c r="F1306">
        <v>1.0280778959324024</v>
      </c>
    </row>
    <row r="1307" spans="6:6" x14ac:dyDescent="0.2">
      <c r="F1307">
        <v>0.26890836803273777</v>
      </c>
    </row>
    <row r="1308" spans="6:6" x14ac:dyDescent="0.2">
      <c r="F1308">
        <v>1.7799304692385833</v>
      </c>
    </row>
    <row r="1309" spans="6:6" x14ac:dyDescent="0.2">
      <c r="F1309">
        <v>0.64807395410519564</v>
      </c>
    </row>
    <row r="1310" spans="6:6" x14ac:dyDescent="0.2">
      <c r="F1310">
        <v>1.8943147065839305</v>
      </c>
    </row>
    <row r="1311" spans="6:6" x14ac:dyDescent="0.2">
      <c r="F1311">
        <v>2.1971137198180184</v>
      </c>
    </row>
    <row r="1312" spans="6:6" x14ac:dyDescent="0.2">
      <c r="F1312">
        <v>11.717933213313495</v>
      </c>
    </row>
    <row r="1313" spans="6:6" x14ac:dyDescent="0.2">
      <c r="F1313">
        <v>3.6341771289090126</v>
      </c>
    </row>
    <row r="1314" spans="6:6" x14ac:dyDescent="0.2">
      <c r="F1314">
        <v>2.408151655315939</v>
      </c>
    </row>
    <row r="1315" spans="6:6" x14ac:dyDescent="0.2">
      <c r="F1315">
        <v>2.8121766056710991</v>
      </c>
    </row>
    <row r="1316" spans="6:6" x14ac:dyDescent="0.2">
      <c r="F1316">
        <v>1.8107437893509273</v>
      </c>
    </row>
    <row r="1317" spans="6:6" x14ac:dyDescent="0.2">
      <c r="F1317">
        <v>10.29831756113578</v>
      </c>
    </row>
    <row r="1318" spans="6:6" x14ac:dyDescent="0.2">
      <c r="F1318">
        <v>1.2367227634330278</v>
      </c>
    </row>
    <row r="1319" spans="6:6" x14ac:dyDescent="0.2">
      <c r="F1319">
        <v>0.12995712433487855</v>
      </c>
    </row>
    <row r="1320" spans="6:6" x14ac:dyDescent="0.2">
      <c r="F1320">
        <v>1.1497822256067673</v>
      </c>
    </row>
    <row r="1321" spans="6:6" x14ac:dyDescent="0.2">
      <c r="F1321">
        <v>0.66123311753535696</v>
      </c>
    </row>
    <row r="1322" spans="6:6" x14ac:dyDescent="0.2">
      <c r="F1322">
        <v>1.2063068517808682</v>
      </c>
    </row>
    <row r="1323" spans="6:6" x14ac:dyDescent="0.2">
      <c r="F1323">
        <v>1.5884972007683249</v>
      </c>
    </row>
    <row r="1324" spans="6:6" x14ac:dyDescent="0.2">
      <c r="F1324">
        <v>0.18815487998398372</v>
      </c>
    </row>
    <row r="1325" spans="6:6" x14ac:dyDescent="0.2">
      <c r="F1325">
        <v>0.53095827281660346</v>
      </c>
    </row>
    <row r="1326" spans="6:6" x14ac:dyDescent="0.2">
      <c r="F1326">
        <v>1.3322373115278856</v>
      </c>
    </row>
    <row r="1327" spans="6:6" x14ac:dyDescent="0.2">
      <c r="F1327">
        <v>0.188176484204683</v>
      </c>
    </row>
    <row r="1328" spans="6:6" x14ac:dyDescent="0.2">
      <c r="F1328">
        <v>8.8853684498983648E-2</v>
      </c>
    </row>
    <row r="1329" spans="6:6" x14ac:dyDescent="0.2">
      <c r="F1329">
        <v>0.11124769272203047</v>
      </c>
    </row>
    <row r="1330" spans="6:6" x14ac:dyDescent="0.2">
      <c r="F1330">
        <v>6.059714456411724</v>
      </c>
    </row>
    <row r="1331" spans="6:6" x14ac:dyDescent="0.2">
      <c r="F1331">
        <v>1.0305757306936447</v>
      </c>
    </row>
    <row r="1332" spans="6:6" x14ac:dyDescent="0.2">
      <c r="F1332">
        <v>0.66805249426539937</v>
      </c>
    </row>
    <row r="1333" spans="6:6" x14ac:dyDescent="0.2">
      <c r="F1333">
        <v>1.2796656333465815</v>
      </c>
    </row>
    <row r="1334" spans="6:6" x14ac:dyDescent="0.2">
      <c r="F1334">
        <v>2.236090141099107</v>
      </c>
    </row>
    <row r="1335" spans="6:6" x14ac:dyDescent="0.2">
      <c r="F1335">
        <v>0.50809019619682205</v>
      </c>
    </row>
    <row r="1336" spans="6:6" x14ac:dyDescent="0.2">
      <c r="F1336">
        <v>2.9539193031409052</v>
      </c>
    </row>
    <row r="1337" spans="6:6" x14ac:dyDescent="0.2">
      <c r="F1337">
        <v>12.423364547774627</v>
      </c>
    </row>
    <row r="1338" spans="6:6" x14ac:dyDescent="0.2">
      <c r="F1338">
        <v>4.1073432152420821</v>
      </c>
    </row>
    <row r="1339" spans="6:6" x14ac:dyDescent="0.2">
      <c r="F1339">
        <v>1.5108607090518611</v>
      </c>
    </row>
    <row r="1340" spans="6:6" x14ac:dyDescent="0.2">
      <c r="F1340">
        <v>0.62323221779408899</v>
      </c>
    </row>
    <row r="1341" spans="6:6" x14ac:dyDescent="0.2">
      <c r="F1341">
        <v>6.0025705618973912</v>
      </c>
    </row>
    <row r="1342" spans="6:6" x14ac:dyDescent="0.2">
      <c r="F1342">
        <v>1.1309727976974275</v>
      </c>
    </row>
    <row r="1343" spans="6:6" x14ac:dyDescent="0.2">
      <c r="F1343">
        <v>0.88223017204372312</v>
      </c>
    </row>
    <row r="1344" spans="6:6" x14ac:dyDescent="0.2">
      <c r="F1344">
        <v>0.86235778509403804</v>
      </c>
    </row>
    <row r="1345" spans="6:6" x14ac:dyDescent="0.2">
      <c r="F1345">
        <v>0.68169796980007025</v>
      </c>
    </row>
    <row r="1346" spans="6:6" x14ac:dyDescent="0.2">
      <c r="F1346">
        <v>3.8254078949266523E-2</v>
      </c>
    </row>
    <row r="1347" spans="6:6" x14ac:dyDescent="0.2">
      <c r="F1347">
        <v>0.16581089713108624</v>
      </c>
    </row>
    <row r="1348" spans="6:6" x14ac:dyDescent="0.2">
      <c r="F1348">
        <v>1.090513868021203</v>
      </c>
    </row>
    <row r="1349" spans="6:6" x14ac:dyDescent="0.2">
      <c r="F1349">
        <v>0.70224479335349976</v>
      </c>
    </row>
    <row r="1350" spans="6:6" x14ac:dyDescent="0.2">
      <c r="F1350">
        <v>7.3470072211168108E-2</v>
      </c>
    </row>
    <row r="1351" spans="6:6" x14ac:dyDescent="0.2">
      <c r="F1351">
        <v>7.8276140342400709</v>
      </c>
    </row>
    <row r="1352" spans="6:6" x14ac:dyDescent="0.2">
      <c r="F1352">
        <v>2.059258357134516</v>
      </c>
    </row>
    <row r="1353" spans="6:6" x14ac:dyDescent="0.2">
      <c r="F1353">
        <v>1.6938714373417598</v>
      </c>
    </row>
    <row r="1354" spans="6:6" x14ac:dyDescent="0.2">
      <c r="F1354">
        <v>1.9622681688796297</v>
      </c>
    </row>
    <row r="1355" spans="6:6" x14ac:dyDescent="0.2">
      <c r="F1355">
        <v>2.7724053135555646</v>
      </c>
    </row>
    <row r="1356" spans="6:6" x14ac:dyDescent="0.2">
      <c r="F1356">
        <v>0.29703561615066099</v>
      </c>
    </row>
    <row r="1357" spans="6:6" x14ac:dyDescent="0.2">
      <c r="F1357">
        <v>1.3529067940410437</v>
      </c>
    </row>
    <row r="1358" spans="6:6" x14ac:dyDescent="0.2">
      <c r="F1358">
        <v>2.0760119541842585</v>
      </c>
    </row>
    <row r="1359" spans="6:6" x14ac:dyDescent="0.2">
      <c r="F1359">
        <v>0.93852232511938971</v>
      </c>
    </row>
    <row r="1360" spans="6:6" x14ac:dyDescent="0.2">
      <c r="F1360">
        <v>4.2054288787690615</v>
      </c>
    </row>
    <row r="1361" spans="6:6" x14ac:dyDescent="0.2">
      <c r="F1361">
        <v>0.18824021932986862</v>
      </c>
    </row>
    <row r="1362" spans="6:6" x14ac:dyDescent="0.2">
      <c r="F1362">
        <v>0.4007293878039313</v>
      </c>
    </row>
    <row r="1363" spans="6:6" x14ac:dyDescent="0.2">
      <c r="F1363">
        <v>1.0944080234086657</v>
      </c>
    </row>
    <row r="1364" spans="6:6" x14ac:dyDescent="0.2">
      <c r="F1364">
        <v>0.17678950561199017</v>
      </c>
    </row>
    <row r="1365" spans="6:6" x14ac:dyDescent="0.2">
      <c r="F1365">
        <v>2.7066200057370962</v>
      </c>
    </row>
    <row r="1366" spans="6:6" x14ac:dyDescent="0.2">
      <c r="F1366">
        <v>2.5102892038556628</v>
      </c>
    </row>
    <row r="1367" spans="6:6" x14ac:dyDescent="0.2">
      <c r="F1367">
        <v>1.5276936808398043</v>
      </c>
    </row>
    <row r="1368" spans="6:6" x14ac:dyDescent="0.2">
      <c r="F1368">
        <v>6.6136363540035674</v>
      </c>
    </row>
    <row r="1369" spans="6:6" x14ac:dyDescent="0.2">
      <c r="F1369">
        <v>0.62075806170195702</v>
      </c>
    </row>
    <row r="1370" spans="6:6" x14ac:dyDescent="0.2">
      <c r="F1370">
        <v>1.2815819754209126</v>
      </c>
    </row>
    <row r="1371" spans="6:6" x14ac:dyDescent="0.2">
      <c r="F1371">
        <v>2.5431025608335691</v>
      </c>
    </row>
    <row r="1372" spans="6:6" x14ac:dyDescent="0.2">
      <c r="F1372">
        <v>0.46067932019641017</v>
      </c>
    </row>
    <row r="1373" spans="6:6" x14ac:dyDescent="0.2">
      <c r="F1373">
        <v>0.96784446927984225</v>
      </c>
    </row>
    <row r="1374" spans="6:6" x14ac:dyDescent="0.2">
      <c r="F1374">
        <v>3.2381199431034076</v>
      </c>
    </row>
    <row r="1375" spans="6:6" x14ac:dyDescent="0.2">
      <c r="F1375">
        <v>0.26607003360093534</v>
      </c>
    </row>
    <row r="1376" spans="6:6" x14ac:dyDescent="0.2">
      <c r="F1376">
        <v>1.6561942634247484</v>
      </c>
    </row>
    <row r="1377" spans="6:6" x14ac:dyDescent="0.2">
      <c r="F1377">
        <v>5.0466006729045407</v>
      </c>
    </row>
    <row r="1378" spans="6:6" x14ac:dyDescent="0.2">
      <c r="F1378">
        <v>0.54962036523110647</v>
      </c>
    </row>
    <row r="1379" spans="6:6" x14ac:dyDescent="0.2">
      <c r="F1379">
        <v>22.173752589549597</v>
      </c>
    </row>
    <row r="1380" spans="6:6" x14ac:dyDescent="0.2">
      <c r="F1380">
        <v>2.8042022284764005</v>
      </c>
    </row>
    <row r="1381" spans="6:6" x14ac:dyDescent="0.2">
      <c r="F1381">
        <v>2.3104905544592449</v>
      </c>
    </row>
    <row r="1382" spans="6:6" x14ac:dyDescent="0.2">
      <c r="F1382">
        <v>7.5799558001594773</v>
      </c>
    </row>
    <row r="1383" spans="6:6" x14ac:dyDescent="0.2">
      <c r="F1383">
        <v>1.2963056531407577</v>
      </c>
    </row>
    <row r="1384" spans="6:6" x14ac:dyDescent="0.2">
      <c r="F1384">
        <v>0.82546160594032769</v>
      </c>
    </row>
    <row r="1385" spans="6:6" x14ac:dyDescent="0.2">
      <c r="F1385">
        <v>4.2880570687848714</v>
      </c>
    </row>
    <row r="1386" spans="6:6" x14ac:dyDescent="0.2">
      <c r="F1386">
        <v>0.87705247006513809</v>
      </c>
    </row>
    <row r="1387" spans="6:6" x14ac:dyDescent="0.2">
      <c r="F1387">
        <v>1.1936940696077309</v>
      </c>
    </row>
    <row r="1388" spans="6:6" x14ac:dyDescent="0.2">
      <c r="F1388">
        <v>1.033170559135451</v>
      </c>
    </row>
    <row r="1389" spans="6:6" x14ac:dyDescent="0.2">
      <c r="F1389">
        <v>0.72531353200485182</v>
      </c>
    </row>
    <row r="1390" spans="6:6" x14ac:dyDescent="0.2">
      <c r="F1390">
        <v>10.935177756541359</v>
      </c>
    </row>
    <row r="1391" spans="6:6" x14ac:dyDescent="0.2">
      <c r="F1391">
        <v>4.0772963619590641</v>
      </c>
    </row>
    <row r="1392" spans="6:6" x14ac:dyDescent="0.2">
      <c r="F1392">
        <v>0.71811462839201756</v>
      </c>
    </row>
    <row r="1393" spans="6:6" x14ac:dyDescent="0.2">
      <c r="F1393">
        <v>7.0153644974730707</v>
      </c>
    </row>
    <row r="1394" spans="6:6" x14ac:dyDescent="0.2">
      <c r="F1394">
        <v>2.0877494515941919</v>
      </c>
    </row>
    <row r="1395" spans="6:6" x14ac:dyDescent="0.2">
      <c r="F1395">
        <v>8.7932381277426472</v>
      </c>
    </row>
    <row r="1396" spans="6:6" x14ac:dyDescent="0.2">
      <c r="F1396">
        <v>0.62709256656402812</v>
      </c>
    </row>
    <row r="1397" spans="6:6" x14ac:dyDescent="0.2">
      <c r="F1397">
        <v>1.0390913109401025</v>
      </c>
    </row>
    <row r="1398" spans="6:6" x14ac:dyDescent="0.2">
      <c r="F1398">
        <v>1.6272375027290242</v>
      </c>
    </row>
    <row r="1399" spans="6:6" x14ac:dyDescent="0.2">
      <c r="F1399">
        <v>1.0534015614111407</v>
      </c>
    </row>
    <row r="1400" spans="6:6" x14ac:dyDescent="0.2">
      <c r="F1400">
        <v>1.3310595269624763</v>
      </c>
    </row>
    <row r="1401" spans="6:6" x14ac:dyDescent="0.2">
      <c r="F1401">
        <v>1.3033765103103012</v>
      </c>
    </row>
    <row r="1402" spans="6:6" x14ac:dyDescent="0.2">
      <c r="F1402">
        <v>1.4127651616283847</v>
      </c>
    </row>
    <row r="1403" spans="6:6" x14ac:dyDescent="0.2">
      <c r="F1403">
        <v>0.78744643287106131</v>
      </c>
    </row>
    <row r="1404" spans="6:6" x14ac:dyDescent="0.2">
      <c r="F1404">
        <v>1.2708124148105824</v>
      </c>
    </row>
    <row r="1405" spans="6:6" x14ac:dyDescent="0.2">
      <c r="F1405">
        <v>1.0705198132283216</v>
      </c>
    </row>
    <row r="1406" spans="6:6" x14ac:dyDescent="0.2">
      <c r="F1406">
        <v>1.2302161479127465</v>
      </c>
    </row>
    <row r="1407" spans="6:6" x14ac:dyDescent="0.2">
      <c r="F1407">
        <v>0.85380578886280123</v>
      </c>
    </row>
    <row r="1408" spans="6:6" x14ac:dyDescent="0.2">
      <c r="F1408">
        <v>0.37732449391713374</v>
      </c>
    </row>
    <row r="1409" spans="6:6" x14ac:dyDescent="0.2">
      <c r="F1409">
        <v>3.4998989579882798</v>
      </c>
    </row>
    <row r="1410" spans="6:6" x14ac:dyDescent="0.2">
      <c r="F1410">
        <v>6.5079912200275185</v>
      </c>
    </row>
    <row r="1411" spans="6:6" x14ac:dyDescent="0.2">
      <c r="F1411">
        <v>3.611747371653804</v>
      </c>
    </row>
    <row r="1412" spans="6:6" x14ac:dyDescent="0.2">
      <c r="F1412">
        <v>3.3533679801817082</v>
      </c>
    </row>
    <row r="1413" spans="6:6" x14ac:dyDescent="0.2">
      <c r="F1413">
        <v>1.9543862936804473</v>
      </c>
    </row>
    <row r="1414" spans="6:6" x14ac:dyDescent="0.2">
      <c r="F1414">
        <v>0.92572965124629403</v>
      </c>
    </row>
    <row r="1415" spans="6:6" x14ac:dyDescent="0.2">
      <c r="F1415">
        <v>0.28350611622667693</v>
      </c>
    </row>
    <row r="1416" spans="6:6" x14ac:dyDescent="0.2">
      <c r="F1416">
        <v>2.0335823426271111</v>
      </c>
    </row>
    <row r="1417" spans="6:6" x14ac:dyDescent="0.2">
      <c r="F1417">
        <v>1.3708531967897246</v>
      </c>
    </row>
    <row r="1418" spans="6:6" x14ac:dyDescent="0.2">
      <c r="F1418">
        <v>6.4823682667077893</v>
      </c>
    </row>
    <row r="1419" spans="6:6" x14ac:dyDescent="0.2">
      <c r="F1419">
        <v>1.4358331146587464</v>
      </c>
    </row>
    <row r="1420" spans="6:6" x14ac:dyDescent="0.2">
      <c r="F1420">
        <v>1.1447648566583843</v>
      </c>
    </row>
    <row r="1421" spans="6:6" x14ac:dyDescent="0.2">
      <c r="F1421">
        <v>1.0622937108853339</v>
      </c>
    </row>
    <row r="1422" spans="6:6" x14ac:dyDescent="0.2">
      <c r="F1422">
        <v>1.6332248343795588</v>
      </c>
    </row>
    <row r="1423" spans="6:6" x14ac:dyDescent="0.2">
      <c r="F1423">
        <v>1.7984349871574123</v>
      </c>
    </row>
    <row r="1424" spans="6:6" x14ac:dyDescent="0.2">
      <c r="F1424">
        <v>2.0095461086671813</v>
      </c>
    </row>
    <row r="1425" spans="6:6" x14ac:dyDescent="0.2">
      <c r="F1425">
        <v>2.7093974743262796</v>
      </c>
    </row>
    <row r="1426" spans="6:6" x14ac:dyDescent="0.2">
      <c r="F1426">
        <v>2.4765822108085302</v>
      </c>
    </row>
    <row r="1427" spans="6:6" x14ac:dyDescent="0.2">
      <c r="F1427">
        <v>9.9326453295241386</v>
      </c>
    </row>
    <row r="1428" spans="6:6" x14ac:dyDescent="0.2">
      <c r="F1428">
        <v>1.5480326154216244</v>
      </c>
    </row>
    <row r="1429" spans="6:6" x14ac:dyDescent="0.2">
      <c r="F1429">
        <v>0.41686209665311769</v>
      </c>
    </row>
    <row r="1430" spans="6:6" x14ac:dyDescent="0.2">
      <c r="F1430">
        <v>1.6603560617246274</v>
      </c>
    </row>
    <row r="1431" spans="6:6" x14ac:dyDescent="0.2">
      <c r="F1431">
        <v>2.7515736274942255</v>
      </c>
    </row>
    <row r="1432" spans="6:6" x14ac:dyDescent="0.2">
      <c r="F1432">
        <v>0.51982351792555825</v>
      </c>
    </row>
    <row r="1433" spans="6:6" x14ac:dyDescent="0.2">
      <c r="F1433">
        <v>4.7717292398458975</v>
      </c>
    </row>
    <row r="1434" spans="6:6" x14ac:dyDescent="0.2">
      <c r="F1434">
        <v>1.7849751852331193</v>
      </c>
    </row>
    <row r="1435" spans="6:6" x14ac:dyDescent="0.2">
      <c r="F1435">
        <v>0.56071279323030754</v>
      </c>
    </row>
    <row r="1436" spans="6:6" x14ac:dyDescent="0.2">
      <c r="F1436">
        <v>4.9309936170142148</v>
      </c>
    </row>
    <row r="1437" spans="6:6" x14ac:dyDescent="0.2">
      <c r="F1437">
        <v>2.5768627427396811</v>
      </c>
    </row>
    <row r="1438" spans="6:6" x14ac:dyDescent="0.2">
      <c r="F1438">
        <v>14.860780203101356</v>
      </c>
    </row>
    <row r="1439" spans="6:6" x14ac:dyDescent="0.2">
      <c r="F1439">
        <v>0.47309678404273003</v>
      </c>
    </row>
    <row r="1440" spans="6:6" x14ac:dyDescent="0.2">
      <c r="F1440">
        <v>4.5967174622909068</v>
      </c>
    </row>
    <row r="1441" spans="6:6" x14ac:dyDescent="0.2">
      <c r="F1441">
        <v>13.901887859377707</v>
      </c>
    </row>
    <row r="1442" spans="6:6" x14ac:dyDescent="0.2">
      <c r="F1442">
        <v>3.8180931862592491</v>
      </c>
    </row>
    <row r="1443" spans="6:6" x14ac:dyDescent="0.2">
      <c r="F1443">
        <v>1.2930889984741574</v>
      </c>
    </row>
    <row r="1444" spans="6:6" x14ac:dyDescent="0.2">
      <c r="F1444">
        <v>5.6460908553358697</v>
      </c>
    </row>
    <row r="1445" spans="6:6" x14ac:dyDescent="0.2">
      <c r="F1445">
        <v>7.693536700700621</v>
      </c>
    </row>
    <row r="1446" spans="6:6" x14ac:dyDescent="0.2">
      <c r="F1446">
        <v>4.1411575838960033</v>
      </c>
    </row>
    <row r="1447" spans="6:6" x14ac:dyDescent="0.2">
      <c r="F1447">
        <v>0.3052459845931591</v>
      </c>
    </row>
    <row r="1448" spans="6:6" x14ac:dyDescent="0.2">
      <c r="F1448">
        <v>7.4634829744284277</v>
      </c>
    </row>
    <row r="1449" spans="6:6" x14ac:dyDescent="0.2">
      <c r="F1449">
        <v>29.70006773498509</v>
      </c>
    </row>
    <row r="1450" spans="6:6" x14ac:dyDescent="0.2">
      <c r="F1450">
        <v>22.349099864307917</v>
      </c>
    </row>
    <row r="1451" spans="6:6" x14ac:dyDescent="0.2">
      <c r="F1451">
        <v>31.655661406140254</v>
      </c>
    </row>
    <row r="1452" spans="6:6" x14ac:dyDescent="0.2">
      <c r="F1452">
        <v>30.496315433677442</v>
      </c>
    </row>
    <row r="1453" spans="6:6" x14ac:dyDescent="0.2">
      <c r="F1453">
        <v>13.803762769363146</v>
      </c>
    </row>
    <row r="1454" spans="6:6" x14ac:dyDescent="0.2">
      <c r="F1454">
        <v>25.831945162363148</v>
      </c>
    </row>
    <row r="1455" spans="6:6" x14ac:dyDescent="0.2">
      <c r="F1455">
        <v>2.3421732913641216</v>
      </c>
    </row>
    <row r="1456" spans="6:6" x14ac:dyDescent="0.2">
      <c r="F1456">
        <v>2.310707025124056</v>
      </c>
    </row>
    <row r="1457" spans="6:6" x14ac:dyDescent="0.2">
      <c r="F1457">
        <v>2.0868109004308386</v>
      </c>
    </row>
    <row r="1458" spans="6:6" x14ac:dyDescent="0.2">
      <c r="F1458">
        <v>3.3153655673622895</v>
      </c>
    </row>
    <row r="1459" spans="6:6" x14ac:dyDescent="0.2">
      <c r="F1459">
        <v>1.0638769528715588</v>
      </c>
    </row>
    <row r="1460" spans="6:6" x14ac:dyDescent="0.2">
      <c r="F1460">
        <v>1.5378134137999497</v>
      </c>
    </row>
    <row r="1461" spans="6:6" x14ac:dyDescent="0.2">
      <c r="F1461">
        <v>3.6505474981594266</v>
      </c>
    </row>
    <row r="1462" spans="6:6" x14ac:dyDescent="0.2">
      <c r="F1462">
        <v>2.6439340293511666</v>
      </c>
    </row>
    <row r="1463" spans="6:6" x14ac:dyDescent="0.2">
      <c r="F1463">
        <v>2.1838176011107482</v>
      </c>
    </row>
    <row r="1464" spans="6:6" x14ac:dyDescent="0.2">
      <c r="F1464">
        <v>0.33284958760727684</v>
      </c>
    </row>
    <row r="1465" spans="6:6" x14ac:dyDescent="0.2">
      <c r="F1465">
        <v>8.0511660255301933</v>
      </c>
    </row>
    <row r="1466" spans="6:6" x14ac:dyDescent="0.2">
      <c r="F1466">
        <v>1.4834639546188795</v>
      </c>
    </row>
    <row r="1467" spans="6:6" x14ac:dyDescent="0.2">
      <c r="F1467">
        <v>2.2190406956573714</v>
      </c>
    </row>
    <row r="1468" spans="6:6" x14ac:dyDescent="0.2">
      <c r="F1468">
        <v>0.47744230156675832</v>
      </c>
    </row>
    <row r="1469" spans="6:6" x14ac:dyDescent="0.2">
      <c r="F1469">
        <v>1.6277459160334706</v>
      </c>
    </row>
    <row r="1470" spans="6:6" x14ac:dyDescent="0.2">
      <c r="F1470">
        <v>2.5171568882814941</v>
      </c>
    </row>
    <row r="1471" spans="6:6" x14ac:dyDescent="0.2">
      <c r="F1471">
        <v>1.8289738915138862</v>
      </c>
    </row>
    <row r="1472" spans="6:6" x14ac:dyDescent="0.2">
      <c r="F1472">
        <v>2.3132425351132944</v>
      </c>
    </row>
    <row r="1473" spans="6:6" x14ac:dyDescent="0.2">
      <c r="F1473">
        <v>1.3445822953734448</v>
      </c>
    </row>
    <row r="1474" spans="6:6" x14ac:dyDescent="0.2">
      <c r="F1474">
        <v>2.4742902683826529</v>
      </c>
    </row>
    <row r="1475" spans="6:6" x14ac:dyDescent="0.2">
      <c r="F1475">
        <v>0.83015590256952665</v>
      </c>
    </row>
    <row r="1476" spans="6:6" x14ac:dyDescent="0.2">
      <c r="F1476">
        <v>1.472476669254037</v>
      </c>
    </row>
    <row r="1477" spans="6:6" x14ac:dyDescent="0.2">
      <c r="F1477">
        <v>0.28897878353525935</v>
      </c>
    </row>
    <row r="1478" spans="6:6" x14ac:dyDescent="0.2">
      <c r="F1478">
        <v>1.0009236153297179</v>
      </c>
    </row>
    <row r="1479" spans="6:6" x14ac:dyDescent="0.2">
      <c r="F1479">
        <v>0.34987378770944383</v>
      </c>
    </row>
    <row r="1480" spans="6:6" x14ac:dyDescent="0.2">
      <c r="F1480">
        <v>0.33494704052867108</v>
      </c>
    </row>
    <row r="1481" spans="6:6" x14ac:dyDescent="0.2">
      <c r="F1481">
        <v>1.3386827275393991</v>
      </c>
    </row>
    <row r="1482" spans="6:6" x14ac:dyDescent="0.2">
      <c r="F1482">
        <v>0.89171803989989384</v>
      </c>
    </row>
    <row r="1483" spans="6:6" x14ac:dyDescent="0.2">
      <c r="F1483">
        <v>0.39612457291472769</v>
      </c>
    </row>
    <row r="1484" spans="6:6" x14ac:dyDescent="0.2">
      <c r="F1484">
        <v>2.6928011781675751</v>
      </c>
    </row>
    <row r="1485" spans="6:6" x14ac:dyDescent="0.2">
      <c r="F1485">
        <v>0.62885967367665185</v>
      </c>
    </row>
    <row r="1486" spans="6:6" x14ac:dyDescent="0.2">
      <c r="F1486">
        <v>3.7467060502347671</v>
      </c>
    </row>
    <row r="1487" spans="6:6" x14ac:dyDescent="0.2">
      <c r="F1487">
        <v>2.7652625776179809</v>
      </c>
    </row>
    <row r="1488" spans="6:6" x14ac:dyDescent="0.2">
      <c r="F1488">
        <v>3.5725787301237908</v>
      </c>
    </row>
    <row r="1489" spans="6:6" x14ac:dyDescent="0.2">
      <c r="F1489">
        <v>0.50495022504561371</v>
      </c>
    </row>
    <row r="1490" spans="6:6" x14ac:dyDescent="0.2">
      <c r="F1490">
        <v>0.82282483110799876</v>
      </c>
    </row>
    <row r="1491" spans="6:6" x14ac:dyDescent="0.2">
      <c r="F1491">
        <v>9.1621774724950811</v>
      </c>
    </row>
    <row r="1492" spans="6:6" x14ac:dyDescent="0.2">
      <c r="F1492">
        <v>2.9081269026508894</v>
      </c>
    </row>
    <row r="1493" spans="6:6" x14ac:dyDescent="0.2">
      <c r="F1493">
        <v>1.8978274976083991</v>
      </c>
    </row>
    <row r="1494" spans="6:6" x14ac:dyDescent="0.2">
      <c r="F1494">
        <v>0.21575392744516655</v>
      </c>
    </row>
    <row r="1495" spans="6:6" x14ac:dyDescent="0.2">
      <c r="F1495">
        <v>1.3380470750562525</v>
      </c>
    </row>
    <row r="1496" spans="6:6" x14ac:dyDescent="0.2">
      <c r="F1496">
        <v>8.3218522626393128</v>
      </c>
    </row>
    <row r="1497" spans="6:6" x14ac:dyDescent="0.2">
      <c r="F1497">
        <v>2.842345578635074</v>
      </c>
    </row>
    <row r="1498" spans="6:6" x14ac:dyDescent="0.2">
      <c r="F1498">
        <v>9.5362659727113748</v>
      </c>
    </row>
    <row r="1499" spans="6:6" x14ac:dyDescent="0.2">
      <c r="F1499">
        <v>2.1024509058444649</v>
      </c>
    </row>
    <row r="1500" spans="6:6" x14ac:dyDescent="0.2">
      <c r="F1500">
        <v>2.125288772069049</v>
      </c>
    </row>
    <row r="1501" spans="6:6" x14ac:dyDescent="0.2">
      <c r="F1501">
        <v>1.6343037913109544</v>
      </c>
    </row>
    <row r="1502" spans="6:6" x14ac:dyDescent="0.2">
      <c r="F1502">
        <v>1.4270291669489623</v>
      </c>
    </row>
    <row r="1503" spans="6:6" x14ac:dyDescent="0.2">
      <c r="F1503">
        <v>2.8161024991464387</v>
      </c>
    </row>
    <row r="1504" spans="6:6" x14ac:dyDescent="0.2">
      <c r="F1504">
        <v>1.568440760611058</v>
      </c>
    </row>
    <row r="1505" spans="6:6" x14ac:dyDescent="0.2">
      <c r="F1505">
        <v>4.795555539793829E-2</v>
      </c>
    </row>
    <row r="1506" spans="6:6" x14ac:dyDescent="0.2">
      <c r="F1506">
        <v>1.5661237022746151</v>
      </c>
    </row>
    <row r="1507" spans="6:6" x14ac:dyDescent="0.2">
      <c r="F1507">
        <v>0.7199870980181895</v>
      </c>
    </row>
    <row r="1508" spans="6:6" x14ac:dyDescent="0.2">
      <c r="F1508">
        <v>2.0402961134511757</v>
      </c>
    </row>
    <row r="1509" spans="6:6" x14ac:dyDescent="0.2">
      <c r="F1509">
        <v>7.7189947743088547</v>
      </c>
    </row>
    <row r="1510" spans="6:6" x14ac:dyDescent="0.2">
      <c r="F1510">
        <v>3.0063748447364675</v>
      </c>
    </row>
    <row r="1511" spans="6:6" x14ac:dyDescent="0.2">
      <c r="F1511">
        <v>0.96555508711178062</v>
      </c>
    </row>
    <row r="1512" spans="6:6" x14ac:dyDescent="0.2">
      <c r="F1512">
        <v>0.44961668942086924</v>
      </c>
    </row>
    <row r="1513" spans="6:6" x14ac:dyDescent="0.2">
      <c r="F1513">
        <v>4.7165476989141251</v>
      </c>
    </row>
    <row r="1514" spans="6:6" x14ac:dyDescent="0.2">
      <c r="F1514">
        <v>0.40202139014234783</v>
      </c>
    </row>
    <row r="1515" spans="6:6" x14ac:dyDescent="0.2">
      <c r="F1515">
        <v>0.57286457126359247</v>
      </c>
    </row>
    <row r="1516" spans="6:6" x14ac:dyDescent="0.2">
      <c r="F1516">
        <v>0.78612776808805329</v>
      </c>
    </row>
    <row r="1517" spans="6:6" x14ac:dyDescent="0.2">
      <c r="F1517">
        <v>1.0632738268821229</v>
      </c>
    </row>
    <row r="1518" spans="6:6" x14ac:dyDescent="0.2">
      <c r="F1518">
        <v>8.6872435674205537</v>
      </c>
    </row>
    <row r="1519" spans="6:6" x14ac:dyDescent="0.2">
      <c r="F1519">
        <v>0.59460063135940611</v>
      </c>
    </row>
    <row r="1520" spans="6:6" x14ac:dyDescent="0.2">
      <c r="F1520">
        <v>1.2564614549855413</v>
      </c>
    </row>
    <row r="1521" spans="6:6" x14ac:dyDescent="0.2">
      <c r="F1521">
        <v>0.5108720623180496</v>
      </c>
    </row>
    <row r="1522" spans="6:6" x14ac:dyDescent="0.2">
      <c r="F1522">
        <v>0.76105526914026633</v>
      </c>
    </row>
    <row r="1523" spans="6:6" x14ac:dyDescent="0.2">
      <c r="F1523">
        <v>0.71206927659787023</v>
      </c>
    </row>
    <row r="1524" spans="6:6" x14ac:dyDescent="0.2">
      <c r="F1524">
        <v>9.5004792896264139</v>
      </c>
    </row>
    <row r="1525" spans="6:6" x14ac:dyDescent="0.2">
      <c r="F1525">
        <v>1.1538466345236682</v>
      </c>
    </row>
    <row r="1526" spans="6:6" x14ac:dyDescent="0.2">
      <c r="F1526">
        <v>2.3658480428881674</v>
      </c>
    </row>
    <row r="1527" spans="6:6" x14ac:dyDescent="0.2">
      <c r="F1527">
        <v>2.8946986459310509</v>
      </c>
    </row>
    <row r="1528" spans="6:6" x14ac:dyDescent="0.2">
      <c r="F1528">
        <v>1.4821650381619329</v>
      </c>
    </row>
    <row r="1529" spans="6:6" x14ac:dyDescent="0.2">
      <c r="F1529">
        <v>1.6743261158409242</v>
      </c>
    </row>
    <row r="1530" spans="6:6" x14ac:dyDescent="0.2">
      <c r="F1530">
        <v>0.80521516397065818</v>
      </c>
    </row>
    <row r="1531" spans="6:6" x14ac:dyDescent="0.2">
      <c r="F1531">
        <v>7.4724079000253602E-2</v>
      </c>
    </row>
    <row r="1532" spans="6:6" x14ac:dyDescent="0.2">
      <c r="F1532">
        <v>5.2553011110449584E-2</v>
      </c>
    </row>
    <row r="1533" spans="6:6" x14ac:dyDescent="0.2">
      <c r="F1533">
        <v>1.1236347292641502</v>
      </c>
    </row>
    <row r="1534" spans="6:6" x14ac:dyDescent="0.2">
      <c r="F1534">
        <v>2.0277548778238721</v>
      </c>
    </row>
    <row r="1535" spans="6:6" x14ac:dyDescent="0.2">
      <c r="F1535">
        <v>1.8334060680929896</v>
      </c>
    </row>
    <row r="1536" spans="6:6" x14ac:dyDescent="0.2">
      <c r="F1536">
        <v>0.19747094277159077</v>
      </c>
    </row>
    <row r="1537" spans="6:6" x14ac:dyDescent="0.2">
      <c r="F1537">
        <v>0.99057622789432775</v>
      </c>
    </row>
    <row r="1538" spans="6:6" x14ac:dyDescent="0.2">
      <c r="F1538">
        <v>0.26020216307558475</v>
      </c>
    </row>
    <row r="1539" spans="6:6" x14ac:dyDescent="0.2">
      <c r="F1539">
        <v>11.728044120452253</v>
      </c>
    </row>
    <row r="1540" spans="6:6" x14ac:dyDescent="0.2">
      <c r="F1540">
        <v>3.675501777302836</v>
      </c>
    </row>
    <row r="1541" spans="6:6" x14ac:dyDescent="0.2">
      <c r="F1541">
        <v>1.7862967617917056</v>
      </c>
    </row>
    <row r="1542" spans="6:6" x14ac:dyDescent="0.2">
      <c r="F1542">
        <v>0.24725627503846659</v>
      </c>
    </row>
    <row r="1543" spans="6:6" x14ac:dyDescent="0.2">
      <c r="F1543">
        <v>1.4797066158686405</v>
      </c>
    </row>
    <row r="1544" spans="6:6" x14ac:dyDescent="0.2">
      <c r="F1544">
        <v>2.6610075553213983</v>
      </c>
    </row>
    <row r="1545" spans="6:6" x14ac:dyDescent="0.2">
      <c r="F1545">
        <v>2.5226895531475684</v>
      </c>
    </row>
    <row r="1546" spans="6:6" x14ac:dyDescent="0.2">
      <c r="F1546">
        <v>5.7854493932868198</v>
      </c>
    </row>
    <row r="1547" spans="6:6" x14ac:dyDescent="0.2">
      <c r="F1547">
        <v>7.1888361174652387</v>
      </c>
    </row>
    <row r="1548" spans="6:6" x14ac:dyDescent="0.2">
      <c r="F1548">
        <v>5.664112097164308</v>
      </c>
    </row>
    <row r="1549" spans="6:6" x14ac:dyDescent="0.2">
      <c r="F1549">
        <v>4.6801793993251932</v>
      </c>
    </row>
    <row r="1550" spans="6:6" x14ac:dyDescent="0.2">
      <c r="F1550">
        <v>1.3089533060387621</v>
      </c>
    </row>
    <row r="1551" spans="6:6" x14ac:dyDescent="0.2">
      <c r="F1551">
        <v>1.1504537730955486</v>
      </c>
    </row>
    <row r="1552" spans="6:6" x14ac:dyDescent="0.2">
      <c r="F1552">
        <v>5.26389964460542</v>
      </c>
    </row>
    <row r="1553" spans="6:6" x14ac:dyDescent="0.2">
      <c r="F1553">
        <v>2.3225977556756252</v>
      </c>
    </row>
    <row r="1554" spans="6:6" x14ac:dyDescent="0.2">
      <c r="F1554">
        <v>7.6465867618909966</v>
      </c>
    </row>
    <row r="1555" spans="6:6" x14ac:dyDescent="0.2">
      <c r="F1555">
        <v>1.5393719504940311</v>
      </c>
    </row>
    <row r="1556" spans="6:6" x14ac:dyDescent="0.2">
      <c r="F1556">
        <v>0.81887957560168867</v>
      </c>
    </row>
    <row r="1557" spans="6:6" x14ac:dyDescent="0.2">
      <c r="F1557">
        <v>3.3805235121827693</v>
      </c>
    </row>
    <row r="1558" spans="6:6" x14ac:dyDescent="0.2">
      <c r="F1558">
        <v>0.23190839494472537</v>
      </c>
    </row>
    <row r="1559" spans="6:6" x14ac:dyDescent="0.2">
      <c r="F1559">
        <v>0.87596668010751677</v>
      </c>
    </row>
    <row r="1560" spans="6:6" x14ac:dyDescent="0.2">
      <c r="F1560">
        <v>0.19500904408670361</v>
      </c>
    </row>
    <row r="1561" spans="6:6" x14ac:dyDescent="0.2">
      <c r="F1561">
        <v>1.6758300352159283</v>
      </c>
    </row>
    <row r="1562" spans="6:6" x14ac:dyDescent="0.2">
      <c r="F1562">
        <v>5.5242754225815478</v>
      </c>
    </row>
    <row r="1563" spans="6:6" x14ac:dyDescent="0.2">
      <c r="F1563">
        <v>2.1418300702432171</v>
      </c>
    </row>
    <row r="1564" spans="6:6" x14ac:dyDescent="0.2">
      <c r="F1564">
        <v>8.1826053542710824</v>
      </c>
    </row>
    <row r="1565" spans="6:6" x14ac:dyDescent="0.2">
      <c r="F1565">
        <v>0.71244788572871287</v>
      </c>
    </row>
    <row r="1566" spans="6:6" x14ac:dyDescent="0.2">
      <c r="F1566">
        <v>1.732548882594847</v>
      </c>
    </row>
    <row r="1567" spans="6:6" x14ac:dyDescent="0.2">
      <c r="F1567">
        <v>0.96997961223426643</v>
      </c>
    </row>
    <row r="1568" spans="6:6" x14ac:dyDescent="0.2">
      <c r="F1568">
        <v>0.44630263232999101</v>
      </c>
    </row>
    <row r="1569" spans="6:6" x14ac:dyDescent="0.2">
      <c r="F1569">
        <v>1.0495528160991596</v>
      </c>
    </row>
    <row r="1570" spans="6:6" x14ac:dyDescent="0.2">
      <c r="F1570">
        <v>0.89611001735310258</v>
      </c>
    </row>
    <row r="1571" spans="6:6" x14ac:dyDescent="0.2">
      <c r="F1571">
        <v>0.21105967754210164</v>
      </c>
    </row>
    <row r="1572" spans="6:6" x14ac:dyDescent="0.2">
      <c r="F1572">
        <v>0.98240877513211777</v>
      </c>
    </row>
    <row r="1573" spans="6:6" x14ac:dyDescent="0.2">
      <c r="F1573">
        <v>5.4417492549808539</v>
      </c>
    </row>
    <row r="1574" spans="6:6" x14ac:dyDescent="0.2">
      <c r="F1574">
        <v>7.6730941713167689E-2</v>
      </c>
    </row>
    <row r="1575" spans="6:6" x14ac:dyDescent="0.2">
      <c r="F1575">
        <v>2.1730545964971126</v>
      </c>
    </row>
    <row r="1576" spans="6:6" x14ac:dyDescent="0.2">
      <c r="F1576">
        <v>0.93561165061242479</v>
      </c>
    </row>
    <row r="1577" spans="6:6" x14ac:dyDescent="0.2">
      <c r="F1577">
        <v>0.13065011970771434</v>
      </c>
    </row>
    <row r="1578" spans="6:6" x14ac:dyDescent="0.2">
      <c r="F1578">
        <v>1.7711817754932537</v>
      </c>
    </row>
    <row r="1579" spans="6:6" x14ac:dyDescent="0.2">
      <c r="F1579">
        <v>1.6501829887709811</v>
      </c>
    </row>
    <row r="1580" spans="6:6" x14ac:dyDescent="0.2">
      <c r="F1580">
        <v>0.71620789205354551</v>
      </c>
    </row>
    <row r="1581" spans="6:6" x14ac:dyDescent="0.2">
      <c r="F1581">
        <v>1.3736042455101694</v>
      </c>
    </row>
    <row r="1582" spans="6:6" x14ac:dyDescent="0.2">
      <c r="F1582">
        <v>1.8943147065839305</v>
      </c>
    </row>
    <row r="1583" spans="6:6" x14ac:dyDescent="0.2">
      <c r="F1583">
        <v>0.83193930780249481</v>
      </c>
    </row>
    <row r="1584" spans="6:6" x14ac:dyDescent="0.2">
      <c r="F1584">
        <v>1.6332264406570032</v>
      </c>
    </row>
    <row r="1585" spans="6:6" x14ac:dyDescent="0.2">
      <c r="F1585">
        <v>0.19613989501513202</v>
      </c>
    </row>
    <row r="1586" spans="6:6" x14ac:dyDescent="0.2">
      <c r="F1586">
        <v>0.98634692862754558</v>
      </c>
    </row>
    <row r="1587" spans="6:6" x14ac:dyDescent="0.2">
      <c r="F1587">
        <v>0.98516393231691102</v>
      </c>
    </row>
    <row r="1588" spans="6:6" x14ac:dyDescent="0.2">
      <c r="F1588">
        <v>0.4712563901701749</v>
      </c>
    </row>
    <row r="1589" spans="6:6" x14ac:dyDescent="0.2">
      <c r="F1589">
        <v>0.44019408947242944</v>
      </c>
    </row>
    <row r="1590" spans="6:6" x14ac:dyDescent="0.2">
      <c r="F1590">
        <v>1.1946369004704405</v>
      </c>
    </row>
    <row r="1591" spans="6:6" x14ac:dyDescent="0.2">
      <c r="F1591">
        <v>0.5255305355139025</v>
      </c>
    </row>
    <row r="1592" spans="6:6" x14ac:dyDescent="0.2">
      <c r="F1592">
        <v>2.3158104366123946</v>
      </c>
    </row>
    <row r="1593" spans="6:6" x14ac:dyDescent="0.2">
      <c r="F1593">
        <v>2.7246430726424342</v>
      </c>
    </row>
    <row r="1594" spans="6:6" x14ac:dyDescent="0.2">
      <c r="F1594">
        <v>13.275979055319787</v>
      </c>
    </row>
    <row r="1595" spans="6:6" x14ac:dyDescent="0.2">
      <c r="F1595">
        <v>1.6574969610596999</v>
      </c>
    </row>
    <row r="1596" spans="6:6" x14ac:dyDescent="0.2">
      <c r="F1596">
        <v>8.7435300530211997</v>
      </c>
    </row>
    <row r="1597" spans="6:6" x14ac:dyDescent="0.2">
      <c r="F1597">
        <v>2.2924098774680433</v>
      </c>
    </row>
    <row r="1598" spans="6:6" x14ac:dyDescent="0.2">
      <c r="F1598">
        <v>2.3390785074075562</v>
      </c>
    </row>
    <row r="1599" spans="6:6" x14ac:dyDescent="0.2">
      <c r="F1599">
        <v>0.20463247405966489</v>
      </c>
    </row>
    <row r="1600" spans="6:6" x14ac:dyDescent="0.2">
      <c r="F1600">
        <v>0.32758739980817042</v>
      </c>
    </row>
    <row r="1601" spans="6:6" x14ac:dyDescent="0.2">
      <c r="F1601">
        <v>1.5312674379138209</v>
      </c>
    </row>
    <row r="1602" spans="6:6" x14ac:dyDescent="0.2">
      <c r="F1602">
        <v>4.6611961406268634</v>
      </c>
    </row>
    <row r="1603" spans="6:6" x14ac:dyDescent="0.2">
      <c r="F1603">
        <v>0.23787245558024395</v>
      </c>
    </row>
    <row r="1604" spans="6:6" x14ac:dyDescent="0.2">
      <c r="F1604">
        <v>2.3924670130580208</v>
      </c>
    </row>
    <row r="1605" spans="6:6" x14ac:dyDescent="0.2">
      <c r="F1605">
        <v>7.8164421569984617</v>
      </c>
    </row>
    <row r="1606" spans="6:6" x14ac:dyDescent="0.2">
      <c r="F1606">
        <v>2.5437810834652677</v>
      </c>
    </row>
    <row r="1607" spans="6:6" x14ac:dyDescent="0.2">
      <c r="F1607">
        <v>1.9986383022724272</v>
      </c>
    </row>
    <row r="1608" spans="6:6" x14ac:dyDescent="0.2">
      <c r="F1608">
        <v>6.8332366840360388</v>
      </c>
    </row>
    <row r="1609" spans="6:6" x14ac:dyDescent="0.2">
      <c r="F1609">
        <v>5.3991760831802633</v>
      </c>
    </row>
    <row r="1610" spans="6:6" x14ac:dyDescent="0.2">
      <c r="F1610">
        <v>0.9875246497147081</v>
      </c>
    </row>
    <row r="1611" spans="6:6" x14ac:dyDescent="0.2">
      <c r="F1611">
        <v>0.96013471304340492</v>
      </c>
    </row>
    <row r="1612" spans="6:6" x14ac:dyDescent="0.2">
      <c r="F1612">
        <v>0.70775171453577324</v>
      </c>
    </row>
    <row r="1613" spans="6:6" x14ac:dyDescent="0.2">
      <c r="F1613">
        <v>1.2904674960429399</v>
      </c>
    </row>
    <row r="1614" spans="6:6" x14ac:dyDescent="0.2">
      <c r="F1614">
        <v>0.96836891242734346</v>
      </c>
    </row>
    <row r="1615" spans="6:6" x14ac:dyDescent="0.2">
      <c r="F1615">
        <v>0.90154112692468802</v>
      </c>
    </row>
    <row r="1616" spans="6:6" x14ac:dyDescent="0.2">
      <c r="F1616">
        <v>0.28598575317615665</v>
      </c>
    </row>
    <row r="1617" spans="6:6" x14ac:dyDescent="0.2">
      <c r="F1617">
        <v>1.6548743928519993</v>
      </c>
    </row>
    <row r="1618" spans="6:6" x14ac:dyDescent="0.2">
      <c r="F1618">
        <v>0.12187070411237924</v>
      </c>
    </row>
    <row r="1619" spans="6:6" x14ac:dyDescent="0.2">
      <c r="F1619">
        <v>0.25607465402480822</v>
      </c>
    </row>
    <row r="1620" spans="6:6" x14ac:dyDescent="0.2">
      <c r="F1620">
        <v>1.2510007818383826</v>
      </c>
    </row>
    <row r="1621" spans="6:6" x14ac:dyDescent="0.2">
      <c r="F1621">
        <v>0.77607920757132332</v>
      </c>
    </row>
    <row r="1622" spans="6:6" x14ac:dyDescent="0.2">
      <c r="F1622">
        <v>0.48138875588637564</v>
      </c>
    </row>
    <row r="1623" spans="6:6" x14ac:dyDescent="0.2">
      <c r="F1623">
        <v>6.779645891778438E-2</v>
      </c>
    </row>
    <row r="1624" spans="6:6" x14ac:dyDescent="0.2">
      <c r="F1624">
        <v>1.601142035477241</v>
      </c>
    </row>
    <row r="1625" spans="6:6" x14ac:dyDescent="0.2">
      <c r="F1625">
        <v>1.2515007668887079</v>
      </c>
    </row>
    <row r="1626" spans="6:6" x14ac:dyDescent="0.2">
      <c r="F1626">
        <v>0.12685054140936544</v>
      </c>
    </row>
    <row r="1627" spans="6:6" x14ac:dyDescent="0.2">
      <c r="F1627">
        <v>3.4459163391264994E-2</v>
      </c>
    </row>
    <row r="1628" spans="6:6" x14ac:dyDescent="0.2">
      <c r="F1628">
        <v>0.91308221494160069</v>
      </c>
    </row>
    <row r="1629" spans="6:6" x14ac:dyDescent="0.2">
      <c r="F1629">
        <v>2.3790850831052266</v>
      </c>
    </row>
    <row r="1630" spans="6:6" x14ac:dyDescent="0.2">
      <c r="F1630">
        <v>1.5050356239119735</v>
      </c>
    </row>
    <row r="1631" spans="6:6" x14ac:dyDescent="0.2">
      <c r="F1631">
        <v>2.1971137198180184</v>
      </c>
    </row>
    <row r="1632" spans="6:6" x14ac:dyDescent="0.2">
      <c r="F1632">
        <v>2.7066192498418262</v>
      </c>
    </row>
    <row r="1633" spans="6:6" x14ac:dyDescent="0.2">
      <c r="F1633">
        <v>1.7968499303214562</v>
      </c>
    </row>
    <row r="1634" spans="6:6" x14ac:dyDescent="0.2">
      <c r="F1634">
        <v>0.88734858730418331</v>
      </c>
    </row>
    <row r="1635" spans="6:6" x14ac:dyDescent="0.2">
      <c r="F1635">
        <v>1.8334060680929896</v>
      </c>
    </row>
    <row r="1636" spans="6:6" x14ac:dyDescent="0.2">
      <c r="F1636">
        <v>3.6021697228583225</v>
      </c>
    </row>
    <row r="1637" spans="6:6" x14ac:dyDescent="0.2">
      <c r="F1637">
        <v>1.4713743941971846</v>
      </c>
    </row>
    <row r="1638" spans="6:6" x14ac:dyDescent="0.2">
      <c r="F1638">
        <v>1.7829243493927365</v>
      </c>
    </row>
    <row r="1639" spans="6:6" x14ac:dyDescent="0.2">
      <c r="F1639">
        <v>1.0191458752334208</v>
      </c>
    </row>
    <row r="1640" spans="6:6" x14ac:dyDescent="0.2">
      <c r="F1640">
        <v>7.6117132083676139E-2</v>
      </c>
    </row>
    <row r="1641" spans="6:6" x14ac:dyDescent="0.2">
      <c r="F1641">
        <v>0.65253554433906558</v>
      </c>
    </row>
    <row r="1642" spans="6:6" x14ac:dyDescent="0.2">
      <c r="F1642">
        <v>2.3364567308613853</v>
      </c>
    </row>
    <row r="1643" spans="6:6" x14ac:dyDescent="0.2">
      <c r="F1643">
        <v>0.41332825754778701</v>
      </c>
    </row>
    <row r="1644" spans="6:6" x14ac:dyDescent="0.2">
      <c r="F1644">
        <v>1.2257412573082291</v>
      </c>
    </row>
    <row r="1645" spans="6:6" x14ac:dyDescent="0.2">
      <c r="F1645">
        <v>0.60912747705364967</v>
      </c>
    </row>
    <row r="1646" spans="6:6" x14ac:dyDescent="0.2">
      <c r="F1646">
        <v>2.0403741605413321</v>
      </c>
    </row>
    <row r="1647" spans="6:6" x14ac:dyDescent="0.2">
      <c r="F1647">
        <v>0.29475686007616808</v>
      </c>
    </row>
    <row r="1648" spans="6:6" x14ac:dyDescent="0.2">
      <c r="F1648">
        <v>0.53931930870914502</v>
      </c>
    </row>
    <row r="1649" spans="6:6" x14ac:dyDescent="0.2">
      <c r="F1649">
        <v>0.12683851558125434</v>
      </c>
    </row>
    <row r="1650" spans="6:6" x14ac:dyDescent="0.2">
      <c r="F1650">
        <v>1.1342339340731846</v>
      </c>
    </row>
    <row r="1651" spans="6:6" x14ac:dyDescent="0.2">
      <c r="F1651">
        <v>6.8971554576603353E-2</v>
      </c>
    </row>
    <row r="1652" spans="6:6" x14ac:dyDescent="0.2">
      <c r="F1652">
        <v>1.0501745681770025</v>
      </c>
    </row>
    <row r="1653" spans="6:6" x14ac:dyDescent="0.2">
      <c r="F1653">
        <v>4.6265400756515849</v>
      </c>
    </row>
    <row r="1654" spans="6:6" x14ac:dyDescent="0.2">
      <c r="F1654">
        <v>0.43268031032463228</v>
      </c>
    </row>
    <row r="1655" spans="6:6" x14ac:dyDescent="0.2">
      <c r="F1655">
        <v>0.86836268756246027</v>
      </c>
    </row>
    <row r="1656" spans="6:6" x14ac:dyDescent="0.2">
      <c r="F1656">
        <v>0.22138396533953997</v>
      </c>
    </row>
    <row r="1657" spans="6:6" x14ac:dyDescent="0.2">
      <c r="F1657">
        <v>0.81377668182859431</v>
      </c>
    </row>
    <row r="1658" spans="6:6" x14ac:dyDescent="0.2">
      <c r="F1658">
        <v>2.0607706666096943</v>
      </c>
    </row>
    <row r="1659" spans="6:6" x14ac:dyDescent="0.2">
      <c r="F1659">
        <v>0.3541090573042458</v>
      </c>
    </row>
    <row r="1660" spans="6:6" x14ac:dyDescent="0.2">
      <c r="F1660">
        <v>0.15844068753842638</v>
      </c>
    </row>
    <row r="1661" spans="6:6" x14ac:dyDescent="0.2">
      <c r="F1661">
        <v>3.0783620429016518</v>
      </c>
    </row>
    <row r="1662" spans="6:6" x14ac:dyDescent="0.2">
      <c r="F1662">
        <v>3.3527703761496337</v>
      </c>
    </row>
    <row r="1663" spans="6:6" x14ac:dyDescent="0.2">
      <c r="F1663">
        <v>0.31717810856665252</v>
      </c>
    </row>
    <row r="1664" spans="6:6" x14ac:dyDescent="0.2">
      <c r="F1664">
        <v>7.0023873720361145</v>
      </c>
    </row>
    <row r="1665" spans="6:6" x14ac:dyDescent="0.2">
      <c r="F1665">
        <v>0.656015818589475</v>
      </c>
    </row>
    <row r="1666" spans="6:6" x14ac:dyDescent="0.2">
      <c r="F1666">
        <v>2.7024059231672344</v>
      </c>
    </row>
    <row r="1667" spans="6:6" x14ac:dyDescent="0.2">
      <c r="F1667">
        <v>1.5897024088355307</v>
      </c>
    </row>
    <row r="1668" spans="6:6" x14ac:dyDescent="0.2">
      <c r="F1668">
        <v>2.3365187715679356</v>
      </c>
    </row>
    <row r="1669" spans="6:6" x14ac:dyDescent="0.2">
      <c r="F1669">
        <v>1.6466735577909815</v>
      </c>
    </row>
    <row r="1670" spans="6:6" x14ac:dyDescent="0.2">
      <c r="F1670">
        <v>2.3096281753623962</v>
      </c>
    </row>
    <row r="1671" spans="6:6" x14ac:dyDescent="0.2">
      <c r="F1671">
        <v>0.84252759185912773</v>
      </c>
    </row>
    <row r="1672" spans="6:6" x14ac:dyDescent="0.2">
      <c r="F1672">
        <v>0.38291496390935642</v>
      </c>
    </row>
    <row r="1673" spans="6:6" x14ac:dyDescent="0.2">
      <c r="F1673">
        <v>1.5659957046414315</v>
      </c>
    </row>
    <row r="1674" spans="6:6" x14ac:dyDescent="0.2">
      <c r="F1674">
        <v>2.1205985522424222</v>
      </c>
    </row>
    <row r="1675" spans="6:6" x14ac:dyDescent="0.2">
      <c r="F1675">
        <v>1.7024685448273349</v>
      </c>
    </row>
    <row r="1676" spans="6:6" x14ac:dyDescent="0.2">
      <c r="F1676">
        <v>2.0928353418076124</v>
      </c>
    </row>
    <row r="1677" spans="6:6" x14ac:dyDescent="0.2">
      <c r="F1677">
        <v>2.3011742209084036</v>
      </c>
    </row>
    <row r="1678" spans="6:6" x14ac:dyDescent="0.2">
      <c r="F1678">
        <v>2.9652422299242449</v>
      </c>
    </row>
    <row r="1679" spans="6:6" x14ac:dyDescent="0.2">
      <c r="F1679">
        <v>2.5102892038556628</v>
      </c>
    </row>
    <row r="1680" spans="6:6" x14ac:dyDescent="0.2">
      <c r="F1680">
        <v>2.0095475259708095</v>
      </c>
    </row>
    <row r="1681" spans="6:6" x14ac:dyDescent="0.2">
      <c r="F1681">
        <v>1.5284026289074477</v>
      </c>
    </row>
    <row r="1682" spans="6:6" x14ac:dyDescent="0.2">
      <c r="F1682">
        <v>0.41028045181917749</v>
      </c>
    </row>
    <row r="1683" spans="6:6" x14ac:dyDescent="0.2">
      <c r="F1683">
        <v>0.74693607930328354</v>
      </c>
    </row>
    <row r="1684" spans="6:6" x14ac:dyDescent="0.2">
      <c r="F1684">
        <v>1.5985965244509233</v>
      </c>
    </row>
    <row r="1685" spans="6:6" x14ac:dyDescent="0.2">
      <c r="F1685">
        <v>0.71981760119988958</v>
      </c>
    </row>
    <row r="1686" spans="6:6" x14ac:dyDescent="0.2">
      <c r="F1686">
        <v>0.81119438107476793</v>
      </c>
    </row>
    <row r="1687" spans="6:6" x14ac:dyDescent="0.2">
      <c r="F1687">
        <v>6.2865485991596977</v>
      </c>
    </row>
    <row r="1688" spans="6:6" x14ac:dyDescent="0.2">
      <c r="F1688">
        <v>4.0532081235803883</v>
      </c>
    </row>
    <row r="1689" spans="6:6" x14ac:dyDescent="0.2">
      <c r="F1689">
        <v>0.92829291552722148</v>
      </c>
    </row>
    <row r="1690" spans="6:6" x14ac:dyDescent="0.2">
      <c r="F1690">
        <v>3.6459590737111731</v>
      </c>
    </row>
    <row r="1691" spans="6:6" x14ac:dyDescent="0.2">
      <c r="F1691">
        <v>1.6293795574482495</v>
      </c>
    </row>
    <row r="1692" spans="6:6" x14ac:dyDescent="0.2">
      <c r="F1692">
        <v>6.7054443499556027E-2</v>
      </c>
    </row>
    <row r="1693" spans="6:6" x14ac:dyDescent="0.2">
      <c r="F1693">
        <v>2.8944774814939995</v>
      </c>
    </row>
    <row r="1694" spans="6:6" x14ac:dyDescent="0.2">
      <c r="F1694">
        <v>1.8925650796670905</v>
      </c>
    </row>
    <row r="1695" spans="6:6" x14ac:dyDescent="0.2">
      <c r="F1695">
        <v>2.7358750561481116</v>
      </c>
    </row>
    <row r="1696" spans="6:6" x14ac:dyDescent="0.2">
      <c r="F1696">
        <v>5.5500451680632779</v>
      </c>
    </row>
    <row r="1697" spans="6:6" x14ac:dyDescent="0.2">
      <c r="F1697">
        <v>6.4803320428093798</v>
      </c>
    </row>
    <row r="1698" spans="6:6" x14ac:dyDescent="0.2">
      <c r="F1698">
        <v>0.98257506423063301</v>
      </c>
    </row>
    <row r="1699" spans="6:6" x14ac:dyDescent="0.2">
      <c r="F1699">
        <v>14.799453990682331</v>
      </c>
    </row>
    <row r="1700" spans="6:6" x14ac:dyDescent="0.2">
      <c r="F1700">
        <v>8.6956209265212419</v>
      </c>
    </row>
    <row r="1701" spans="6:6" x14ac:dyDescent="0.2">
      <c r="F1701">
        <v>13.236418183685073</v>
      </c>
    </row>
    <row r="1702" spans="6:6" x14ac:dyDescent="0.2">
      <c r="F1702">
        <v>7.1099991936621576</v>
      </c>
    </row>
    <row r="1703" spans="6:6" x14ac:dyDescent="0.2">
      <c r="F1703">
        <v>2.4612157720322769</v>
      </c>
    </row>
    <row r="1704" spans="6:6" x14ac:dyDescent="0.2">
      <c r="F1704">
        <v>6.817682865437904</v>
      </c>
    </row>
    <row r="1705" spans="6:6" x14ac:dyDescent="0.2">
      <c r="F1705">
        <v>9.4161791170844715</v>
      </c>
    </row>
    <row r="1706" spans="6:6" x14ac:dyDescent="0.2">
      <c r="F1706">
        <v>1.0552730857988211</v>
      </c>
    </row>
    <row r="1707" spans="6:6" x14ac:dyDescent="0.2">
      <c r="F1707">
        <v>6.5268486608721137</v>
      </c>
    </row>
    <row r="1708" spans="6:6" x14ac:dyDescent="0.2">
      <c r="F1708">
        <v>0.55573344667911284</v>
      </c>
    </row>
    <row r="1709" spans="6:6" x14ac:dyDescent="0.2">
      <c r="F1709">
        <v>1.9938787783842118</v>
      </c>
    </row>
    <row r="1710" spans="6:6" x14ac:dyDescent="0.2">
      <c r="F1710">
        <v>0.57267781171601606</v>
      </c>
    </row>
    <row r="1711" spans="6:6" x14ac:dyDescent="0.2">
      <c r="F1711">
        <v>0.92912031178851406</v>
      </c>
    </row>
    <row r="1712" spans="6:6" x14ac:dyDescent="0.2">
      <c r="F1712">
        <v>1.4697618416675209</v>
      </c>
    </row>
    <row r="1713" spans="6:6" x14ac:dyDescent="0.2">
      <c r="F1713">
        <v>2.7942334838774592</v>
      </c>
    </row>
    <row r="1714" spans="6:6" x14ac:dyDescent="0.2">
      <c r="F1714">
        <v>1.654625048109883</v>
      </c>
    </row>
    <row r="1715" spans="6:6" x14ac:dyDescent="0.2">
      <c r="F1715">
        <v>0.69888550368192637</v>
      </c>
    </row>
    <row r="1716" spans="6:6" x14ac:dyDescent="0.2">
      <c r="F1716">
        <v>0.59195706556837679</v>
      </c>
    </row>
    <row r="1717" spans="6:6" x14ac:dyDescent="0.2">
      <c r="F1717">
        <v>3.7516995647699858</v>
      </c>
    </row>
    <row r="1718" spans="6:6" x14ac:dyDescent="0.2">
      <c r="F1718">
        <v>0.1513216636000449</v>
      </c>
    </row>
    <row r="1719" spans="6:6" x14ac:dyDescent="0.2">
      <c r="F1719">
        <v>1.3215882179690999</v>
      </c>
    </row>
    <row r="1720" spans="6:6" x14ac:dyDescent="0.2">
      <c r="F1720">
        <v>0.34313642778322861</v>
      </c>
    </row>
    <row r="1721" spans="6:6" x14ac:dyDescent="0.2">
      <c r="F1721">
        <v>4.5851122429463906</v>
      </c>
    </row>
    <row r="1722" spans="6:6" x14ac:dyDescent="0.2">
      <c r="F1722">
        <v>0.72468134453824751</v>
      </c>
    </row>
    <row r="1723" spans="6:6" x14ac:dyDescent="0.2">
      <c r="F1723">
        <v>8.8779004458719868</v>
      </c>
    </row>
    <row r="1724" spans="6:6" x14ac:dyDescent="0.2">
      <c r="F1724">
        <v>1.9546050436976383</v>
      </c>
    </row>
    <row r="1725" spans="6:6" x14ac:dyDescent="0.2">
      <c r="F1725">
        <v>2.4574352248093931</v>
      </c>
    </row>
    <row r="1726" spans="6:6" x14ac:dyDescent="0.2">
      <c r="F1726">
        <v>4.3878111452293718</v>
      </c>
    </row>
    <row r="1727" spans="6:6" x14ac:dyDescent="0.2">
      <c r="F1727">
        <v>4.8563713525113954</v>
      </c>
    </row>
    <row r="1728" spans="6:6" x14ac:dyDescent="0.2">
      <c r="F1728">
        <v>4.4151140535192539</v>
      </c>
    </row>
    <row r="1729" spans="6:6" x14ac:dyDescent="0.2">
      <c r="F1729">
        <v>0.85435839306177286</v>
      </c>
    </row>
    <row r="1730" spans="6:6" x14ac:dyDescent="0.2">
      <c r="F1730">
        <v>3.2826858690055687</v>
      </c>
    </row>
    <row r="1731" spans="6:6" x14ac:dyDescent="0.2">
      <c r="F1731">
        <v>1.9540297182999118</v>
      </c>
    </row>
    <row r="1732" spans="6:6" x14ac:dyDescent="0.2">
      <c r="F1732">
        <v>1.3479923294002933</v>
      </c>
    </row>
    <row r="1733" spans="6:6" x14ac:dyDescent="0.2">
      <c r="F1733">
        <v>1.1218515663569559</v>
      </c>
    </row>
    <row r="1734" spans="6:6" x14ac:dyDescent="0.2">
      <c r="F1734">
        <v>1.5104919351690587</v>
      </c>
    </row>
    <row r="1735" spans="6:6" x14ac:dyDescent="0.2">
      <c r="F1735">
        <v>1.6065045018502102</v>
      </c>
    </row>
    <row r="1736" spans="6:6" x14ac:dyDescent="0.2">
      <c r="F1736">
        <v>6.2737931887279785</v>
      </c>
    </row>
    <row r="1737" spans="6:6" x14ac:dyDescent="0.2">
      <c r="F1737">
        <v>3.6669090712690364</v>
      </c>
    </row>
    <row r="1738" spans="6:6" x14ac:dyDescent="0.2">
      <c r="F1738">
        <v>3.6341782814621939</v>
      </c>
    </row>
    <row r="1739" spans="6:6" x14ac:dyDescent="0.2">
      <c r="F1739">
        <v>0.45075235209397307</v>
      </c>
    </row>
    <row r="1740" spans="6:6" x14ac:dyDescent="0.2">
      <c r="F1740">
        <v>1.1883730054180657</v>
      </c>
    </row>
    <row r="1741" spans="6:6" x14ac:dyDescent="0.2">
      <c r="F1741">
        <v>2.6928011781675751</v>
      </c>
    </row>
    <row r="1742" spans="6:6" x14ac:dyDescent="0.2">
      <c r="F1742">
        <v>6.4990274670260391</v>
      </c>
    </row>
    <row r="1743" spans="6:6" x14ac:dyDescent="0.2">
      <c r="F1743">
        <v>3.9297601826920756</v>
      </c>
    </row>
    <row r="1744" spans="6:6" x14ac:dyDescent="0.2">
      <c r="F1744">
        <v>1.5831942274361785</v>
      </c>
    </row>
    <row r="1745" spans="6:6" x14ac:dyDescent="0.2">
      <c r="F1745">
        <v>1.7016734088229484</v>
      </c>
    </row>
    <row r="1746" spans="6:6" x14ac:dyDescent="0.2">
      <c r="F1746">
        <v>0.74955189218603435</v>
      </c>
    </row>
    <row r="1747" spans="6:6" x14ac:dyDescent="0.2">
      <c r="F1747">
        <v>4.5004527322695811</v>
      </c>
    </row>
    <row r="1748" spans="6:6" x14ac:dyDescent="0.2">
      <c r="F1748">
        <v>2.7338196739976004</v>
      </c>
    </row>
    <row r="1749" spans="6:6" x14ac:dyDescent="0.2">
      <c r="F1749">
        <v>0.51008787196558325</v>
      </c>
    </row>
    <row r="1750" spans="6:6" x14ac:dyDescent="0.2">
      <c r="F1750">
        <v>1.5948594056058567</v>
      </c>
    </row>
    <row r="1751" spans="6:6" x14ac:dyDescent="0.2">
      <c r="F1751">
        <v>3.8906428978566696</v>
      </c>
    </row>
    <row r="1752" spans="6:6" x14ac:dyDescent="0.2">
      <c r="F1752">
        <v>0.88373839149632827</v>
      </c>
    </row>
    <row r="1753" spans="6:6" x14ac:dyDescent="0.2">
      <c r="F1753">
        <v>2.382520038440012</v>
      </c>
    </row>
    <row r="1754" spans="6:6" x14ac:dyDescent="0.2">
      <c r="F1754">
        <v>2.9858683796903862</v>
      </c>
    </row>
    <row r="1755" spans="6:6" x14ac:dyDescent="0.2">
      <c r="F1755">
        <v>2.4156342240876949</v>
      </c>
    </row>
    <row r="1756" spans="6:6" x14ac:dyDescent="0.2">
      <c r="F1756">
        <v>4.1732560219555026</v>
      </c>
    </row>
    <row r="1757" spans="6:6" x14ac:dyDescent="0.2">
      <c r="F1757">
        <v>5.3306898501612565</v>
      </c>
    </row>
    <row r="1758" spans="6:6" x14ac:dyDescent="0.2">
      <c r="F1758">
        <v>0.88681689493062432</v>
      </c>
    </row>
    <row r="1759" spans="6:6" x14ac:dyDescent="0.2">
      <c r="F1759">
        <v>5.7873117691854681</v>
      </c>
    </row>
    <row r="1760" spans="6:6" x14ac:dyDescent="0.2">
      <c r="F1760">
        <v>1.487931597800765</v>
      </c>
    </row>
    <row r="1761" spans="6:6" x14ac:dyDescent="0.2">
      <c r="F1761">
        <v>0.15413399797577959</v>
      </c>
    </row>
    <row r="1762" spans="6:6" x14ac:dyDescent="0.2">
      <c r="F1762">
        <v>10.076625264052669</v>
      </c>
    </row>
    <row r="1763" spans="6:6" x14ac:dyDescent="0.2">
      <c r="F1763">
        <v>0.30043059122541826</v>
      </c>
    </row>
    <row r="1764" spans="6:6" x14ac:dyDescent="0.2">
      <c r="F1764">
        <v>0.46553135238178134</v>
      </c>
    </row>
    <row r="1765" spans="6:6" x14ac:dyDescent="0.2">
      <c r="F1765">
        <v>9.964125374119865</v>
      </c>
    </row>
    <row r="1766" spans="6:6" x14ac:dyDescent="0.2">
      <c r="F1766">
        <v>2.1581343605209176</v>
      </c>
    </row>
    <row r="1767" spans="6:6" x14ac:dyDescent="0.2">
      <c r="F1767">
        <v>2.1841262795975451</v>
      </c>
    </row>
    <row r="1768" spans="6:6" x14ac:dyDescent="0.2">
      <c r="F1768">
        <v>3.6444279187307265</v>
      </c>
    </row>
    <row r="1769" spans="6:6" x14ac:dyDescent="0.2">
      <c r="F1769">
        <v>2.9760861825993725</v>
      </c>
    </row>
    <row r="1770" spans="6:6" x14ac:dyDescent="0.2">
      <c r="F1770">
        <v>1.0852005948805963</v>
      </c>
    </row>
    <row r="1771" spans="6:6" x14ac:dyDescent="0.2">
      <c r="F1771">
        <v>6.516614473608735</v>
      </c>
    </row>
    <row r="1772" spans="6:6" x14ac:dyDescent="0.2">
      <c r="F1772">
        <v>0.28433837510725868</v>
      </c>
    </row>
    <row r="1773" spans="6:6" x14ac:dyDescent="0.2">
      <c r="F1773">
        <v>0.56159214861937023</v>
      </c>
    </row>
    <row r="1774" spans="6:6" x14ac:dyDescent="0.2">
      <c r="F1774">
        <v>8.9683266309981177E-2</v>
      </c>
    </row>
    <row r="1775" spans="6:6" x14ac:dyDescent="0.2">
      <c r="F1775">
        <v>2.972695895864911</v>
      </c>
    </row>
    <row r="1776" spans="6:6" x14ac:dyDescent="0.2">
      <c r="F1776">
        <v>0.94553141473507341</v>
      </c>
    </row>
    <row r="1777" spans="6:6" x14ac:dyDescent="0.2">
      <c r="F1777">
        <v>8.1231916809125515</v>
      </c>
    </row>
    <row r="1778" spans="6:6" x14ac:dyDescent="0.2">
      <c r="F1778">
        <v>0.85385418046257278</v>
      </c>
    </row>
    <row r="1779" spans="6:6" x14ac:dyDescent="0.2">
      <c r="F1779">
        <v>0.23341066060269544</v>
      </c>
    </row>
    <row r="1780" spans="6:6" x14ac:dyDescent="0.2">
      <c r="F1780">
        <v>6.9458663782828757E-3</v>
      </c>
    </row>
    <row r="1781" spans="6:6" x14ac:dyDescent="0.2">
      <c r="F1781">
        <v>0.38906196988873681</v>
      </c>
    </row>
    <row r="1782" spans="6:6" x14ac:dyDescent="0.2">
      <c r="F1782">
        <v>2.2627050825997475</v>
      </c>
    </row>
    <row r="1783" spans="6:6" x14ac:dyDescent="0.2">
      <c r="F1783">
        <v>0.20435827940905804</v>
      </c>
    </row>
    <row r="1784" spans="6:6" x14ac:dyDescent="0.2">
      <c r="F1784">
        <v>1.9391808294973283</v>
      </c>
    </row>
    <row r="1785" spans="6:6" x14ac:dyDescent="0.2">
      <c r="F1785">
        <v>2.4612370595476056</v>
      </c>
    </row>
    <row r="1786" spans="6:6" x14ac:dyDescent="0.2">
      <c r="F1786">
        <v>0.58036196841926313</v>
      </c>
    </row>
    <row r="1787" spans="6:6" x14ac:dyDescent="0.2">
      <c r="F1787">
        <v>1.4644029252535553</v>
      </c>
    </row>
    <row r="1788" spans="6:6" x14ac:dyDescent="0.2">
      <c r="F1788">
        <v>1.3086925006947379</v>
      </c>
    </row>
    <row r="1789" spans="6:6" x14ac:dyDescent="0.2">
      <c r="F1789">
        <v>0.67058442839078813</v>
      </c>
    </row>
    <row r="1790" spans="6:6" x14ac:dyDescent="0.2">
      <c r="F1790">
        <v>2.213914057048628</v>
      </c>
    </row>
    <row r="1791" spans="6:6" x14ac:dyDescent="0.2">
      <c r="F1791">
        <v>0.17087267563036454</v>
      </c>
    </row>
    <row r="1792" spans="6:6" x14ac:dyDescent="0.2">
      <c r="F1792">
        <v>2.6816750352060348</v>
      </c>
    </row>
    <row r="1793" spans="6:6" x14ac:dyDescent="0.2">
      <c r="F1793">
        <v>4.92682603748875</v>
      </c>
    </row>
    <row r="1794" spans="6:6" x14ac:dyDescent="0.2">
      <c r="F1794">
        <v>2.2353131809272604</v>
      </c>
    </row>
    <row r="1795" spans="6:6" x14ac:dyDescent="0.2">
      <c r="F1795">
        <v>0.81550534248170115</v>
      </c>
    </row>
    <row r="1796" spans="6:6" x14ac:dyDescent="0.2">
      <c r="F1796">
        <v>2.1418475472581759</v>
      </c>
    </row>
    <row r="1797" spans="6:6" x14ac:dyDescent="0.2">
      <c r="F1797">
        <v>1.9968235527946008</v>
      </c>
    </row>
    <row r="1798" spans="6:6" x14ac:dyDescent="0.2">
      <c r="F1798">
        <v>2.4081514663421202</v>
      </c>
    </row>
    <row r="1799" spans="6:6" x14ac:dyDescent="0.2">
      <c r="F1799">
        <v>2.4765822108085302</v>
      </c>
    </row>
    <row r="1800" spans="6:6" x14ac:dyDescent="0.2">
      <c r="F1800">
        <v>1.1895650076039477</v>
      </c>
    </row>
    <row r="1801" spans="6:6" x14ac:dyDescent="0.2">
      <c r="F1801">
        <v>0.97801627656706835</v>
      </c>
    </row>
    <row r="1802" spans="6:6" x14ac:dyDescent="0.2">
      <c r="F1802">
        <v>3.6718486453380419</v>
      </c>
    </row>
    <row r="1803" spans="6:6" x14ac:dyDescent="0.2">
      <c r="F1803">
        <v>11.80314088590843</v>
      </c>
    </row>
    <row r="1804" spans="6:6" x14ac:dyDescent="0.2">
      <c r="F1804">
        <v>6.5197896166420577</v>
      </c>
    </row>
    <row r="1805" spans="6:6" x14ac:dyDescent="0.2">
      <c r="F1805">
        <v>1.2819383211546374</v>
      </c>
    </row>
    <row r="1806" spans="6:6" x14ac:dyDescent="0.2">
      <c r="F1806">
        <v>5.4066191855015013</v>
      </c>
    </row>
    <row r="1807" spans="6:6" x14ac:dyDescent="0.2">
      <c r="F1807">
        <v>9.6253216332483458</v>
      </c>
    </row>
    <row r="1808" spans="6:6" x14ac:dyDescent="0.2">
      <c r="F1808">
        <v>3.7260056401083594</v>
      </c>
    </row>
    <row r="1809" spans="6:6" x14ac:dyDescent="0.2">
      <c r="F1809">
        <v>0.83019839471433765</v>
      </c>
    </row>
    <row r="1810" spans="6:6" x14ac:dyDescent="0.2">
      <c r="F1810">
        <v>0.17258320513884123</v>
      </c>
    </row>
    <row r="1811" spans="6:6" x14ac:dyDescent="0.2">
      <c r="F1811">
        <v>1.7723236877462534</v>
      </c>
    </row>
    <row r="1812" spans="6:6" x14ac:dyDescent="0.2">
      <c r="F1812">
        <v>5.8491501848472449</v>
      </c>
    </row>
    <row r="1813" spans="6:6" x14ac:dyDescent="0.2">
      <c r="F1813">
        <v>9.4945998141185733E-2</v>
      </c>
    </row>
    <row r="1814" spans="6:6" x14ac:dyDescent="0.2">
      <c r="F1814">
        <v>1.0579424065599261</v>
      </c>
    </row>
    <row r="1815" spans="6:6" x14ac:dyDescent="0.2">
      <c r="F1815">
        <v>1.3831096446185456</v>
      </c>
    </row>
    <row r="1816" spans="6:6" x14ac:dyDescent="0.2">
      <c r="F1816">
        <v>0.27629868956320774</v>
      </c>
    </row>
    <row r="1817" spans="6:6" x14ac:dyDescent="0.2">
      <c r="F1817">
        <v>0.97082667326049665</v>
      </c>
    </row>
    <row r="1818" spans="6:6" x14ac:dyDescent="0.2">
      <c r="F1818">
        <v>0.10968605330629755</v>
      </c>
    </row>
    <row r="1819" spans="6:6" x14ac:dyDescent="0.2">
      <c r="F1819">
        <v>1.7991551174818574</v>
      </c>
    </row>
    <row r="1820" spans="6:6" x14ac:dyDescent="0.2">
      <c r="F1820">
        <v>1.2008747283335055</v>
      </c>
    </row>
    <row r="1821" spans="6:6" x14ac:dyDescent="0.2">
      <c r="F1821">
        <v>0.47709324701083639</v>
      </c>
    </row>
    <row r="1822" spans="6:6" x14ac:dyDescent="0.2">
      <c r="F1822">
        <v>4.83324353997793E-2</v>
      </c>
    </row>
    <row r="1823" spans="6:6" x14ac:dyDescent="0.2">
      <c r="F1823">
        <v>1.1125884186177524</v>
      </c>
    </row>
    <row r="1824" spans="6:6" x14ac:dyDescent="0.2">
      <c r="F1824">
        <v>0.82491004424958914</v>
      </c>
    </row>
    <row r="1825" spans="6:6" x14ac:dyDescent="0.2">
      <c r="F1825">
        <v>9.9635277859358735E-3</v>
      </c>
    </row>
    <row r="1826" spans="6:6" x14ac:dyDescent="0.2">
      <c r="F1826">
        <v>0.42591594701274005</v>
      </c>
    </row>
    <row r="1827" spans="6:6" x14ac:dyDescent="0.2">
      <c r="F1827">
        <v>2.471560559955587</v>
      </c>
    </row>
    <row r="1828" spans="6:6" x14ac:dyDescent="0.2">
      <c r="F1828">
        <v>0.81301476834899367</v>
      </c>
    </row>
    <row r="1829" spans="6:6" x14ac:dyDescent="0.2">
      <c r="F1829">
        <v>0.67939470013438386</v>
      </c>
    </row>
    <row r="1830" spans="6:6" x14ac:dyDescent="0.2">
      <c r="F1830">
        <v>2.4684326804166981</v>
      </c>
    </row>
    <row r="1831" spans="6:6" x14ac:dyDescent="0.2">
      <c r="F1831">
        <v>0.74982872838276848</v>
      </c>
    </row>
    <row r="1832" spans="6:6" x14ac:dyDescent="0.2">
      <c r="F1832">
        <v>1.9510752150200412</v>
      </c>
    </row>
    <row r="1833" spans="6:6" x14ac:dyDescent="0.2">
      <c r="F1833">
        <v>4.0443835865972844</v>
      </c>
    </row>
    <row r="1834" spans="6:6" x14ac:dyDescent="0.2">
      <c r="F1834">
        <v>1.6827096246464834</v>
      </c>
    </row>
    <row r="1835" spans="6:6" x14ac:dyDescent="0.2">
      <c r="F1835">
        <v>7.2689924782699464E-2</v>
      </c>
    </row>
    <row r="1836" spans="6:6" x14ac:dyDescent="0.2">
      <c r="F1836">
        <v>2.6153287158409642</v>
      </c>
    </row>
    <row r="1837" spans="6:6" x14ac:dyDescent="0.2">
      <c r="F1837">
        <v>0.46163874121973891</v>
      </c>
    </row>
    <row r="1838" spans="6:6" x14ac:dyDescent="0.2">
      <c r="F1838">
        <v>2.1622430827179167</v>
      </c>
    </row>
    <row r="1839" spans="6:6" x14ac:dyDescent="0.2">
      <c r="F1839">
        <v>2.0495995253322015</v>
      </c>
    </row>
    <row r="1840" spans="6:6" x14ac:dyDescent="0.2">
      <c r="F1840">
        <v>4.5875450133230968</v>
      </c>
    </row>
    <row r="1841" spans="6:6" x14ac:dyDescent="0.2">
      <c r="F1841">
        <v>2.9526586842256579</v>
      </c>
    </row>
    <row r="1842" spans="6:6" x14ac:dyDescent="0.2">
      <c r="F1842">
        <v>12.612275162139435</v>
      </c>
    </row>
    <row r="1843" spans="6:6" x14ac:dyDescent="0.2">
      <c r="F1843">
        <v>10.006232206761547</v>
      </c>
    </row>
    <row r="1844" spans="6:6" x14ac:dyDescent="0.2">
      <c r="F1844">
        <v>1.2823903450225413</v>
      </c>
    </row>
    <row r="1845" spans="6:6" x14ac:dyDescent="0.2">
      <c r="F1845">
        <v>6.6136363540035674</v>
      </c>
    </row>
    <row r="1846" spans="6:6" x14ac:dyDescent="0.2">
      <c r="F1846">
        <v>9.9326453295241386</v>
      </c>
    </row>
    <row r="1847" spans="6:6" x14ac:dyDescent="0.2">
      <c r="F1847">
        <v>7.8650132788117997</v>
      </c>
    </row>
    <row r="1848" spans="6:6" x14ac:dyDescent="0.2">
      <c r="F1848">
        <v>11.728044120452253</v>
      </c>
    </row>
    <row r="1849" spans="6:6" x14ac:dyDescent="0.2">
      <c r="F1849">
        <v>0.21749373724624788</v>
      </c>
    </row>
    <row r="1850" spans="6:6" x14ac:dyDescent="0.2">
      <c r="F1850">
        <v>0.53357443506616842</v>
      </c>
    </row>
    <row r="1851" spans="6:6" x14ac:dyDescent="0.2">
      <c r="F1851">
        <v>0.57397854871964804</v>
      </c>
    </row>
    <row r="1852" spans="6:6" x14ac:dyDescent="0.2">
      <c r="F1852">
        <v>0.39967821405804149</v>
      </c>
    </row>
    <row r="1853" spans="6:6" x14ac:dyDescent="0.2">
      <c r="F1853">
        <v>0.48128805852630918</v>
      </c>
    </row>
    <row r="1854" spans="6:6" x14ac:dyDescent="0.2">
      <c r="F1854">
        <v>0.74479655980955262</v>
      </c>
    </row>
    <row r="1855" spans="6:6" x14ac:dyDescent="0.2">
      <c r="F1855">
        <v>0.55289890382136508</v>
      </c>
    </row>
    <row r="1856" spans="6:6" x14ac:dyDescent="0.2">
      <c r="F1856">
        <v>0.57719544061790307</v>
      </c>
    </row>
    <row r="1857" spans="6:6" x14ac:dyDescent="0.2">
      <c r="F1857">
        <v>0.42399521896575099</v>
      </c>
    </row>
    <row r="1858" spans="6:6" x14ac:dyDescent="0.2">
      <c r="F1858">
        <v>1.3214452139014878</v>
      </c>
    </row>
    <row r="1859" spans="6:6" x14ac:dyDescent="0.2">
      <c r="F1859">
        <v>3.2758888268681927</v>
      </c>
    </row>
    <row r="1860" spans="6:6" x14ac:dyDescent="0.2">
      <c r="F1860">
        <v>1.745859268930618</v>
      </c>
    </row>
    <row r="1861" spans="6:6" x14ac:dyDescent="0.2">
      <c r="F1861">
        <v>0.47440240032486242</v>
      </c>
    </row>
    <row r="1862" spans="6:6" x14ac:dyDescent="0.2">
      <c r="F1862">
        <v>0.27357292924383925</v>
      </c>
    </row>
    <row r="1863" spans="6:6" x14ac:dyDescent="0.2">
      <c r="F1863">
        <v>1.9745331550054674</v>
      </c>
    </row>
    <row r="1864" spans="6:6" x14ac:dyDescent="0.2">
      <c r="F1864">
        <v>0.29856018116497229</v>
      </c>
    </row>
    <row r="1865" spans="6:6" x14ac:dyDescent="0.2">
      <c r="F1865">
        <v>0.92477399813239636</v>
      </c>
    </row>
    <row r="1866" spans="6:6" x14ac:dyDescent="0.2">
      <c r="F1866">
        <v>0.13600263938399501</v>
      </c>
    </row>
    <row r="1867" spans="6:6" x14ac:dyDescent="0.2">
      <c r="F1867">
        <v>0.19374108098445236</v>
      </c>
    </row>
    <row r="1868" spans="6:6" x14ac:dyDescent="0.2">
      <c r="F1868">
        <v>2.6773494177569055</v>
      </c>
    </row>
    <row r="1869" spans="6:6" x14ac:dyDescent="0.2">
      <c r="F1869">
        <v>0.60675634584937488</v>
      </c>
    </row>
    <row r="1870" spans="6:6" x14ac:dyDescent="0.2">
      <c r="F1870">
        <v>2.8206244547855546</v>
      </c>
    </row>
    <row r="1871" spans="6:6" x14ac:dyDescent="0.2">
      <c r="F1871">
        <v>0.45571275663521738</v>
      </c>
    </row>
    <row r="1872" spans="6:6" x14ac:dyDescent="0.2">
      <c r="F1872">
        <v>0.27830803517668379</v>
      </c>
    </row>
    <row r="1873" spans="6:6" x14ac:dyDescent="0.2">
      <c r="F1873">
        <v>2.8688580784312117</v>
      </c>
    </row>
    <row r="1874" spans="6:6" x14ac:dyDescent="0.2">
      <c r="F1874">
        <v>4.2815305527810231E-2</v>
      </c>
    </row>
    <row r="1875" spans="6:6" x14ac:dyDescent="0.2">
      <c r="F1875">
        <v>0.14055159439850512</v>
      </c>
    </row>
    <row r="1876" spans="6:6" x14ac:dyDescent="0.2">
      <c r="F1876">
        <v>0.63547931653219403</v>
      </c>
    </row>
    <row r="1877" spans="6:6" x14ac:dyDescent="0.2">
      <c r="F1877">
        <v>1.6871120192545763</v>
      </c>
    </row>
    <row r="1878" spans="6:6" x14ac:dyDescent="0.2">
      <c r="F1878">
        <v>0.30034452623629088</v>
      </c>
    </row>
    <row r="1879" spans="6:6" x14ac:dyDescent="0.2">
      <c r="F1879">
        <v>1.8775684531653012</v>
      </c>
    </row>
    <row r="1880" spans="6:6" x14ac:dyDescent="0.2">
      <c r="F1880">
        <v>1.4124580587350128E-2</v>
      </c>
    </row>
    <row r="1881" spans="6:6" x14ac:dyDescent="0.2">
      <c r="F1881">
        <v>2.7883322240096318</v>
      </c>
    </row>
    <row r="1882" spans="6:6" x14ac:dyDescent="0.2">
      <c r="F1882">
        <v>3.1510991618742441</v>
      </c>
    </row>
    <row r="1883" spans="6:6" x14ac:dyDescent="0.2">
      <c r="F1883">
        <v>1.7659831536669439</v>
      </c>
    </row>
    <row r="1884" spans="6:6" x14ac:dyDescent="0.2">
      <c r="F1884">
        <v>0.81440861272359821</v>
      </c>
    </row>
    <row r="1885" spans="6:6" x14ac:dyDescent="0.2">
      <c r="F1885">
        <v>0.80082177650312381</v>
      </c>
    </row>
    <row r="1886" spans="6:6" x14ac:dyDescent="0.2">
      <c r="F1886">
        <v>0.575378606757592</v>
      </c>
    </row>
    <row r="1887" spans="6:6" x14ac:dyDescent="0.2">
      <c r="F1887">
        <v>1.47593911217228</v>
      </c>
    </row>
    <row r="1888" spans="6:6" x14ac:dyDescent="0.2">
      <c r="F1888">
        <v>0.9725741153555203</v>
      </c>
    </row>
    <row r="1889" spans="6:6" x14ac:dyDescent="0.2">
      <c r="F1889">
        <v>0.40402653241371106</v>
      </c>
    </row>
    <row r="1890" spans="6:6" x14ac:dyDescent="0.2">
      <c r="F1890">
        <v>1.8107459625498228</v>
      </c>
    </row>
    <row r="1891" spans="6:6" x14ac:dyDescent="0.2">
      <c r="F1891">
        <v>8.1855423305561636</v>
      </c>
    </row>
    <row r="1892" spans="6:6" x14ac:dyDescent="0.2">
      <c r="F1892">
        <v>1.5480297808143706</v>
      </c>
    </row>
    <row r="1893" spans="6:6" x14ac:dyDescent="0.2">
      <c r="F1893">
        <v>2.6322440884013063</v>
      </c>
    </row>
    <row r="1894" spans="6:6" x14ac:dyDescent="0.2">
      <c r="F1894">
        <v>2.2362815205560049</v>
      </c>
    </row>
    <row r="1895" spans="6:6" x14ac:dyDescent="0.2">
      <c r="F1895">
        <v>0.82107352023268698</v>
      </c>
    </row>
    <row r="1896" spans="6:6" x14ac:dyDescent="0.2">
      <c r="F1896">
        <v>5.5338071201472134</v>
      </c>
    </row>
    <row r="1897" spans="6:6" x14ac:dyDescent="0.2">
      <c r="F1897">
        <v>5.1435645285650171</v>
      </c>
    </row>
    <row r="1898" spans="6:6" x14ac:dyDescent="0.2">
      <c r="F1898">
        <v>2.3180852026468397</v>
      </c>
    </row>
    <row r="1899" spans="6:6" x14ac:dyDescent="0.2">
      <c r="F1899">
        <v>3.0455904082768983</v>
      </c>
    </row>
    <row r="1900" spans="6:6" x14ac:dyDescent="0.2">
      <c r="F1900">
        <v>1.8109040096744571</v>
      </c>
    </row>
    <row r="1901" spans="6:6" x14ac:dyDescent="0.2">
      <c r="F1901">
        <v>0.49710288575508954</v>
      </c>
    </row>
    <row r="1902" spans="6:6" x14ac:dyDescent="0.2">
      <c r="F1902">
        <v>0.99490342903045059</v>
      </c>
    </row>
    <row r="1903" spans="6:6" x14ac:dyDescent="0.2">
      <c r="F1903">
        <v>6.0397301721852301</v>
      </c>
    </row>
    <row r="1904" spans="6:6" x14ac:dyDescent="0.2">
      <c r="F1904">
        <v>2.0930371333061135</v>
      </c>
    </row>
    <row r="1905" spans="6:6" x14ac:dyDescent="0.2">
      <c r="F1905">
        <v>1.0143061759166829</v>
      </c>
    </row>
    <row r="1906" spans="6:6" x14ac:dyDescent="0.2">
      <c r="F1906">
        <v>3.6382720867178464</v>
      </c>
    </row>
    <row r="1907" spans="6:6" x14ac:dyDescent="0.2">
      <c r="F1907">
        <v>0.35911948154896012</v>
      </c>
    </row>
    <row r="1908" spans="6:6" x14ac:dyDescent="0.2">
      <c r="F1908">
        <v>1.4032906191499204</v>
      </c>
    </row>
    <row r="1909" spans="6:6" x14ac:dyDescent="0.2">
      <c r="F1909">
        <v>5.6000663073953465</v>
      </c>
    </row>
    <row r="1910" spans="6:6" x14ac:dyDescent="0.2">
      <c r="F1910">
        <v>1.4750999185333309</v>
      </c>
    </row>
    <row r="1911" spans="6:6" x14ac:dyDescent="0.2">
      <c r="F1911">
        <v>1.3849998054084254</v>
      </c>
    </row>
    <row r="1912" spans="6:6" x14ac:dyDescent="0.2">
      <c r="F1912">
        <v>1.7047554340348292</v>
      </c>
    </row>
    <row r="1913" spans="6:6" x14ac:dyDescent="0.2">
      <c r="F1913">
        <v>6.0382149085611179</v>
      </c>
    </row>
    <row r="1914" spans="6:6" x14ac:dyDescent="0.2">
      <c r="F1914">
        <v>9.2836795689226612</v>
      </c>
    </row>
    <row r="1915" spans="6:6" x14ac:dyDescent="0.2">
      <c r="F1915">
        <v>1.9314863674116529</v>
      </c>
    </row>
    <row r="1916" spans="6:6" x14ac:dyDescent="0.2">
      <c r="F1916">
        <v>3.8254603715105167</v>
      </c>
    </row>
    <row r="1917" spans="6:6" x14ac:dyDescent="0.2">
      <c r="F1917">
        <v>0.10228600140203198</v>
      </c>
    </row>
    <row r="1918" spans="6:6" x14ac:dyDescent="0.2">
      <c r="F1918">
        <v>1.039224757303248</v>
      </c>
    </row>
    <row r="1919" spans="6:6" x14ac:dyDescent="0.2">
      <c r="F1919">
        <v>0.37448654910955714</v>
      </c>
    </row>
    <row r="1920" spans="6:6" x14ac:dyDescent="0.2">
      <c r="F1920">
        <v>0.49185102400662994</v>
      </c>
    </row>
    <row r="1921" spans="6:6" x14ac:dyDescent="0.2">
      <c r="F1921">
        <v>0.27781133541828978</v>
      </c>
    </row>
    <row r="1922" spans="6:6" x14ac:dyDescent="0.2">
      <c r="F1922">
        <v>0.98307032433452834</v>
      </c>
    </row>
    <row r="1923" spans="6:6" x14ac:dyDescent="0.2">
      <c r="F1923">
        <v>0.37390642625786719</v>
      </c>
    </row>
    <row r="1924" spans="6:6" x14ac:dyDescent="0.2">
      <c r="F1924">
        <v>0.97265653469554181</v>
      </c>
    </row>
    <row r="1925" spans="6:6" x14ac:dyDescent="0.2">
      <c r="F1925">
        <v>2.2055907009059705</v>
      </c>
    </row>
    <row r="1926" spans="6:6" x14ac:dyDescent="0.2">
      <c r="F1926">
        <v>5.5286709057129109</v>
      </c>
    </row>
    <row r="1927" spans="6:6" x14ac:dyDescent="0.2">
      <c r="F1927">
        <v>1.8484337505091042</v>
      </c>
    </row>
    <row r="1928" spans="6:6" x14ac:dyDescent="0.2">
      <c r="F1928">
        <v>5.4610440993571485</v>
      </c>
    </row>
    <row r="1929" spans="6:6" x14ac:dyDescent="0.2">
      <c r="F1929">
        <v>7.576346599964574</v>
      </c>
    </row>
    <row r="1930" spans="6:6" x14ac:dyDescent="0.2">
      <c r="F1930">
        <v>1.9686033732797807</v>
      </c>
    </row>
    <row r="1931" spans="6:6" x14ac:dyDescent="0.2">
      <c r="F1931">
        <v>1.2148473177252079</v>
      </c>
    </row>
    <row r="1932" spans="6:6" x14ac:dyDescent="0.2">
      <c r="F1932">
        <v>4.8276514773668824</v>
      </c>
    </row>
    <row r="1933" spans="6:6" x14ac:dyDescent="0.2">
      <c r="F1933">
        <v>2.0974018268618293</v>
      </c>
    </row>
    <row r="1934" spans="6:6" x14ac:dyDescent="0.2">
      <c r="F1934">
        <v>2.3045713357575308</v>
      </c>
    </row>
    <row r="1935" spans="6:6" x14ac:dyDescent="0.2">
      <c r="F1935">
        <v>1.9835608615731786</v>
      </c>
    </row>
    <row r="1936" spans="6:6" x14ac:dyDescent="0.2">
      <c r="F1936">
        <v>1.5638579946818898</v>
      </c>
    </row>
    <row r="1937" spans="6:6" x14ac:dyDescent="0.2">
      <c r="F1937">
        <v>1.796131780113325</v>
      </c>
    </row>
    <row r="1938" spans="6:6" x14ac:dyDescent="0.2">
      <c r="F1938">
        <v>0.63756652676906356</v>
      </c>
    </row>
    <row r="1939" spans="6:6" x14ac:dyDescent="0.2">
      <c r="F1939">
        <v>1.4805141088645073</v>
      </c>
    </row>
    <row r="1940" spans="6:6" x14ac:dyDescent="0.2">
      <c r="F1940">
        <v>1.1372580155358263</v>
      </c>
    </row>
    <row r="1941" spans="6:6" x14ac:dyDescent="0.2">
      <c r="F1941">
        <v>2.9513546112570674</v>
      </c>
    </row>
    <row r="1942" spans="6:6" x14ac:dyDescent="0.2">
      <c r="F1942">
        <v>10.29831756113578</v>
      </c>
    </row>
    <row r="1943" spans="6:6" x14ac:dyDescent="0.2">
      <c r="F1943">
        <v>1.9697632801089147</v>
      </c>
    </row>
    <row r="1944" spans="6:6" x14ac:dyDescent="0.2">
      <c r="F1944">
        <v>2.2897241471113849</v>
      </c>
    </row>
    <row r="1945" spans="6:6" x14ac:dyDescent="0.2">
      <c r="F1945">
        <v>3.5725787301237908</v>
      </c>
    </row>
    <row r="1946" spans="6:6" x14ac:dyDescent="0.2">
      <c r="F1946">
        <v>0.82984160553374364</v>
      </c>
    </row>
    <row r="1947" spans="6:6" x14ac:dyDescent="0.2">
      <c r="F1947">
        <v>3.0143306771230636</v>
      </c>
    </row>
    <row r="1948" spans="6:6" x14ac:dyDescent="0.2">
      <c r="F1948">
        <v>5.0271105272711241</v>
      </c>
    </row>
    <row r="1949" spans="6:6" x14ac:dyDescent="0.2">
      <c r="F1949">
        <v>10.21896203129805</v>
      </c>
    </row>
    <row r="1950" spans="6:6" x14ac:dyDescent="0.2">
      <c r="F1950">
        <v>2.3147332541334449</v>
      </c>
    </row>
    <row r="1951" spans="6:6" x14ac:dyDescent="0.2">
      <c r="F1951">
        <v>7.5010773353546654</v>
      </c>
    </row>
    <row r="1952" spans="6:6" x14ac:dyDescent="0.2">
      <c r="F1952">
        <v>9.6796252622091625</v>
      </c>
    </row>
    <row r="1953" spans="6:6" x14ac:dyDescent="0.2">
      <c r="F1953">
        <v>5.3409629205791802</v>
      </c>
    </row>
    <row r="1954" spans="6:6" x14ac:dyDescent="0.2">
      <c r="F1954">
        <v>2.4842587041306072</v>
      </c>
    </row>
    <row r="1955" spans="6:6" x14ac:dyDescent="0.2">
      <c r="F1955">
        <v>0.68723381729303379</v>
      </c>
    </row>
    <row r="1956" spans="6:6" x14ac:dyDescent="0.2">
      <c r="F1956">
        <v>5.2816109279564545</v>
      </c>
    </row>
    <row r="1957" spans="6:6" x14ac:dyDescent="0.2">
      <c r="F1957">
        <v>0.15748822045076133</v>
      </c>
    </row>
    <row r="1958" spans="6:6" x14ac:dyDescent="0.2">
      <c r="F1958">
        <v>2.4666309309983792</v>
      </c>
    </row>
    <row r="1959" spans="6:6" x14ac:dyDescent="0.2">
      <c r="F1959">
        <v>0.20792614105385523</v>
      </c>
    </row>
    <row r="1960" spans="6:6" x14ac:dyDescent="0.2">
      <c r="F1960">
        <v>0.33295672735631715</v>
      </c>
    </row>
    <row r="1961" spans="6:6" x14ac:dyDescent="0.2">
      <c r="F1961">
        <v>0.40811071180747771</v>
      </c>
    </row>
    <row r="1962" spans="6:6" x14ac:dyDescent="0.2">
      <c r="F1962">
        <v>0.94831564145245173</v>
      </c>
    </row>
    <row r="1963" spans="6:6" x14ac:dyDescent="0.2">
      <c r="F1963">
        <v>1.0301373101214388</v>
      </c>
    </row>
    <row r="1964" spans="6:6" x14ac:dyDescent="0.2">
      <c r="F1964">
        <v>0.40351876984342622</v>
      </c>
    </row>
    <row r="1965" spans="6:6" x14ac:dyDescent="0.2">
      <c r="F1965">
        <v>2.134457477745896</v>
      </c>
    </row>
    <row r="1966" spans="6:6" x14ac:dyDescent="0.2">
      <c r="F1966">
        <v>3.8750245078230923</v>
      </c>
    </row>
    <row r="1967" spans="6:6" x14ac:dyDescent="0.2">
      <c r="F1967">
        <v>1.0744109993943802</v>
      </c>
    </row>
    <row r="1968" spans="6:6" x14ac:dyDescent="0.2">
      <c r="F1968">
        <v>2.4570909439836521</v>
      </c>
    </row>
    <row r="1969" spans="6:6" x14ac:dyDescent="0.2">
      <c r="F1969">
        <v>2.917195075358801</v>
      </c>
    </row>
    <row r="1970" spans="6:6" x14ac:dyDescent="0.2">
      <c r="F1970">
        <v>1.0601313563655856</v>
      </c>
    </row>
    <row r="1971" spans="6:6" x14ac:dyDescent="0.2">
      <c r="F1971">
        <v>9.3715572142801573</v>
      </c>
    </row>
    <row r="1972" spans="6:6" x14ac:dyDescent="0.2">
      <c r="F1972">
        <v>0.86009697633467619</v>
      </c>
    </row>
    <row r="1973" spans="6:6" x14ac:dyDescent="0.2">
      <c r="F1973">
        <v>4.2840484121670865</v>
      </c>
    </row>
    <row r="1974" spans="6:6" x14ac:dyDescent="0.2">
      <c r="F1974">
        <v>0.87143330116314344</v>
      </c>
    </row>
    <row r="1975" spans="6:6" x14ac:dyDescent="0.2">
      <c r="F1975">
        <v>2.4669841575656379</v>
      </c>
    </row>
    <row r="1976" spans="6:6" x14ac:dyDescent="0.2">
      <c r="F1976">
        <v>6.3115038173168145E-2</v>
      </c>
    </row>
    <row r="1977" spans="6:6" x14ac:dyDescent="0.2">
      <c r="F1977">
        <v>0.377605758013426</v>
      </c>
    </row>
    <row r="1978" spans="6:6" x14ac:dyDescent="0.2">
      <c r="F1978">
        <v>1.1337116783503067</v>
      </c>
    </row>
    <row r="1979" spans="6:6" x14ac:dyDescent="0.2">
      <c r="F1979">
        <v>2.4240294978389767</v>
      </c>
    </row>
    <row r="1980" spans="6:6" x14ac:dyDescent="0.2">
      <c r="F1980">
        <v>0.11569341460181107</v>
      </c>
    </row>
    <row r="1981" spans="6:6" x14ac:dyDescent="0.2">
      <c r="F1981">
        <v>2.4084764228264111</v>
      </c>
    </row>
    <row r="1982" spans="6:6" x14ac:dyDescent="0.2">
      <c r="F1982">
        <v>3.3337298130397937</v>
      </c>
    </row>
    <row r="1983" spans="6:6" x14ac:dyDescent="0.2">
      <c r="F1983">
        <v>0.60837610701343714</v>
      </c>
    </row>
    <row r="1984" spans="6:6" x14ac:dyDescent="0.2">
      <c r="F1984">
        <v>0.32084438195289866</v>
      </c>
    </row>
    <row r="1985" spans="6:6" x14ac:dyDescent="0.2">
      <c r="F1985">
        <v>0.46001879390598499</v>
      </c>
    </row>
    <row r="1986" spans="6:6" x14ac:dyDescent="0.2">
      <c r="F1986">
        <v>1.1944538837282694</v>
      </c>
    </row>
    <row r="1987" spans="6:6" x14ac:dyDescent="0.2">
      <c r="F1987">
        <v>1.8731436998283015</v>
      </c>
    </row>
    <row r="1988" spans="6:6" x14ac:dyDescent="0.2">
      <c r="F1988">
        <v>0.27546221133277871</v>
      </c>
    </row>
    <row r="1989" spans="6:6" x14ac:dyDescent="0.2">
      <c r="F1989">
        <v>2.4816267456621155</v>
      </c>
    </row>
    <row r="1990" spans="6:6" x14ac:dyDescent="0.2">
      <c r="F1990">
        <v>2.2352992749735989</v>
      </c>
    </row>
    <row r="1991" spans="6:6" x14ac:dyDescent="0.2">
      <c r="F1991">
        <v>2.1496109799207552</v>
      </c>
    </row>
    <row r="1992" spans="6:6" x14ac:dyDescent="0.2">
      <c r="F1992">
        <v>3.1558839184618872</v>
      </c>
    </row>
    <row r="1993" spans="6:6" x14ac:dyDescent="0.2">
      <c r="F1993">
        <v>3.728722429171238</v>
      </c>
    </row>
    <row r="1994" spans="6:6" x14ac:dyDescent="0.2">
      <c r="F1994">
        <v>1.2106809451495848</v>
      </c>
    </row>
    <row r="1995" spans="6:6" x14ac:dyDescent="0.2">
      <c r="F1995">
        <v>2.1029325984755447</v>
      </c>
    </row>
    <row r="1996" spans="6:6" x14ac:dyDescent="0.2">
      <c r="F1996">
        <v>2.5529455910993608</v>
      </c>
    </row>
    <row r="1997" spans="6:6" x14ac:dyDescent="0.2">
      <c r="F1997">
        <v>0.45719432073051525</v>
      </c>
    </row>
    <row r="1998" spans="6:6" x14ac:dyDescent="0.2">
      <c r="F1998">
        <v>0.28138500222919033</v>
      </c>
    </row>
    <row r="1999" spans="6:6" x14ac:dyDescent="0.2">
      <c r="F1999">
        <v>0.27110854695183217</v>
      </c>
    </row>
    <row r="2000" spans="6:6" x14ac:dyDescent="0.2">
      <c r="F2000">
        <v>0.24725627503846659</v>
      </c>
    </row>
    <row r="2001" spans="6:6" x14ac:dyDescent="0.2">
      <c r="F2001">
        <v>3.6021693386739302</v>
      </c>
    </row>
    <row r="2002" spans="6:6" x14ac:dyDescent="0.2">
      <c r="F2002">
        <v>0.23787588324453371</v>
      </c>
    </row>
    <row r="2003" spans="6:6" x14ac:dyDescent="0.2">
      <c r="F2003">
        <v>3.9297601826920756</v>
      </c>
    </row>
    <row r="2004" spans="6:6" x14ac:dyDescent="0.2">
      <c r="F2004">
        <v>6.4558047645451104</v>
      </c>
    </row>
    <row r="2005" spans="6:6" x14ac:dyDescent="0.2">
      <c r="F2005">
        <v>0.2174935482724295</v>
      </c>
    </row>
    <row r="2006" spans="6:6" x14ac:dyDescent="0.2">
      <c r="F2006">
        <v>2.2362836937549009</v>
      </c>
    </row>
    <row r="2007" spans="6:6" x14ac:dyDescent="0.2">
      <c r="F2007">
        <v>3.1085254653473307</v>
      </c>
    </row>
    <row r="2008" spans="6:6" x14ac:dyDescent="0.2">
      <c r="F2008">
        <v>6.0183550275770727</v>
      </c>
    </row>
    <row r="2009" spans="6:6" x14ac:dyDescent="0.2">
      <c r="F2009">
        <v>0.40271218016304228</v>
      </c>
    </row>
    <row r="2010" spans="6:6" x14ac:dyDescent="0.2">
      <c r="F2010">
        <v>1.4852282186936698</v>
      </c>
    </row>
    <row r="2011" spans="6:6" x14ac:dyDescent="0.2">
      <c r="F2011">
        <v>1.3303553261753733</v>
      </c>
    </row>
    <row r="2012" spans="6:6" x14ac:dyDescent="0.2">
      <c r="F2012">
        <v>4.0717562980341375</v>
      </c>
    </row>
    <row r="2013" spans="6:6" x14ac:dyDescent="0.2">
      <c r="F2013">
        <v>2.5720974559994381</v>
      </c>
    </row>
    <row r="2014" spans="6:6" x14ac:dyDescent="0.2">
      <c r="F2014">
        <v>0.72807442402587708</v>
      </c>
    </row>
    <row r="2015" spans="6:6" x14ac:dyDescent="0.2">
      <c r="F2015">
        <v>8.196099102397671</v>
      </c>
    </row>
    <row r="2016" spans="6:6" x14ac:dyDescent="0.2">
      <c r="F2016">
        <v>0.96897059163604404</v>
      </c>
    </row>
    <row r="2017" spans="6:6" x14ac:dyDescent="0.2">
      <c r="F2017">
        <v>2.6800107281017391</v>
      </c>
    </row>
    <row r="2018" spans="6:6" x14ac:dyDescent="0.2">
      <c r="F2018">
        <v>0.53597196156271021</v>
      </c>
    </row>
    <row r="2019" spans="6:6" x14ac:dyDescent="0.2">
      <c r="F2019">
        <v>4.8048775260981476</v>
      </c>
    </row>
    <row r="2020" spans="6:6" x14ac:dyDescent="0.2">
      <c r="F2020">
        <v>2.1651789909855887</v>
      </c>
    </row>
    <row r="2021" spans="6:6" x14ac:dyDescent="0.2">
      <c r="F2021">
        <v>4.3061823089304632</v>
      </c>
    </row>
    <row r="2022" spans="6:6" x14ac:dyDescent="0.2">
      <c r="F2022">
        <v>7.0936874266045091</v>
      </c>
    </row>
    <row r="2023" spans="6:6" x14ac:dyDescent="0.2">
      <c r="F2023">
        <v>3.712637419718229</v>
      </c>
    </row>
    <row r="2024" spans="6:6" x14ac:dyDescent="0.2">
      <c r="F2024">
        <v>0.33187175375632594</v>
      </c>
    </row>
    <row r="2025" spans="6:6" x14ac:dyDescent="0.2">
      <c r="F2025">
        <v>1.0574356043808142</v>
      </c>
    </row>
    <row r="2026" spans="6:6" x14ac:dyDescent="0.2">
      <c r="F2026">
        <v>0.55040780016733182</v>
      </c>
    </row>
    <row r="2027" spans="6:6" x14ac:dyDescent="0.2">
      <c r="F2027">
        <v>9.0228774117478956</v>
      </c>
    </row>
    <row r="2028" spans="6:6" x14ac:dyDescent="0.2">
      <c r="F2028">
        <v>0.53997643404621098</v>
      </c>
    </row>
    <row r="2029" spans="6:6" x14ac:dyDescent="0.2">
      <c r="F2029">
        <v>1.3777396285096248</v>
      </c>
    </row>
    <row r="2030" spans="6:6" x14ac:dyDescent="0.2">
      <c r="F2030">
        <v>2.105494466110037</v>
      </c>
    </row>
    <row r="2031" spans="6:6" x14ac:dyDescent="0.2">
      <c r="F2031">
        <v>0.34590699653635043</v>
      </c>
    </row>
    <row r="2032" spans="6:6" x14ac:dyDescent="0.2">
      <c r="F2032">
        <v>1.0535746862390809</v>
      </c>
    </row>
    <row r="2033" spans="6:6" x14ac:dyDescent="0.2">
      <c r="F2033">
        <v>0.30351103141591218</v>
      </c>
    </row>
    <row r="2034" spans="6:6" x14ac:dyDescent="0.2">
      <c r="F2034">
        <v>0.30320395949500922</v>
      </c>
    </row>
    <row r="2035" spans="6:6" x14ac:dyDescent="0.2">
      <c r="F2035">
        <v>1.109183278621545</v>
      </c>
    </row>
    <row r="2036" spans="6:6" x14ac:dyDescent="0.2">
      <c r="F2036">
        <v>1.591795458890962</v>
      </c>
    </row>
    <row r="2037" spans="6:6" x14ac:dyDescent="0.2">
      <c r="F2037">
        <v>5.2217248750390066</v>
      </c>
    </row>
    <row r="2038" spans="6:6" x14ac:dyDescent="0.2">
      <c r="F2038">
        <v>2.2105327086385604</v>
      </c>
    </row>
    <row r="2039" spans="6:6" x14ac:dyDescent="0.2">
      <c r="F2039">
        <v>1.122812628035363</v>
      </c>
    </row>
    <row r="2040" spans="6:6" x14ac:dyDescent="0.2">
      <c r="F2040">
        <v>1.1237885886316452</v>
      </c>
    </row>
    <row r="2041" spans="6:6" x14ac:dyDescent="0.2">
      <c r="F2041">
        <v>2.3464163789019237</v>
      </c>
    </row>
    <row r="2042" spans="6:6" x14ac:dyDescent="0.2">
      <c r="F2042">
        <v>3.839037748407863</v>
      </c>
    </row>
    <row r="2043" spans="6:6" x14ac:dyDescent="0.2">
      <c r="F2043">
        <v>1.8059316043976037</v>
      </c>
    </row>
    <row r="2044" spans="6:6" x14ac:dyDescent="0.2">
      <c r="F2044">
        <v>0.43070564894574781</v>
      </c>
    </row>
    <row r="2045" spans="6:6" x14ac:dyDescent="0.2">
      <c r="F2045">
        <v>2.0283146192495343</v>
      </c>
    </row>
    <row r="2046" spans="6:6" x14ac:dyDescent="0.2">
      <c r="F2046">
        <v>8.9507385403851192</v>
      </c>
    </row>
    <row r="2047" spans="6:6" x14ac:dyDescent="0.2">
      <c r="F2047">
        <v>1.3623499111860151</v>
      </c>
    </row>
    <row r="2048" spans="6:6" x14ac:dyDescent="0.2">
      <c r="F2048">
        <v>0.92132930176866612</v>
      </c>
    </row>
    <row r="2049" spans="6:6" x14ac:dyDescent="0.2">
      <c r="F2049">
        <v>1.4713743941971846</v>
      </c>
    </row>
    <row r="2050" spans="6:6" x14ac:dyDescent="0.2">
      <c r="F2050">
        <v>1.9569947172413065</v>
      </c>
    </row>
    <row r="2051" spans="6:6" x14ac:dyDescent="0.2">
      <c r="F2051">
        <v>11.908730670095963</v>
      </c>
    </row>
    <row r="2052" spans="6:6" x14ac:dyDescent="0.2">
      <c r="F2052">
        <v>0.95738989151687626</v>
      </c>
    </row>
    <row r="2053" spans="6:6" x14ac:dyDescent="0.2">
      <c r="F2053">
        <v>0.5742967731909796</v>
      </c>
    </row>
    <row r="2054" spans="6:6" x14ac:dyDescent="0.2">
      <c r="F2054">
        <v>9.17829222295817</v>
      </c>
    </row>
    <row r="2055" spans="6:6" x14ac:dyDescent="0.2">
      <c r="F2055">
        <v>2.6499361916319604</v>
      </c>
    </row>
    <row r="2056" spans="6:6" x14ac:dyDescent="0.2">
      <c r="F2056">
        <v>0.51742157811676748</v>
      </c>
    </row>
    <row r="2057" spans="6:6" x14ac:dyDescent="0.2">
      <c r="F2057">
        <v>0.32678353812102789</v>
      </c>
    </row>
    <row r="2058" spans="6:6" x14ac:dyDescent="0.2">
      <c r="F2058">
        <v>0.85517862579027049</v>
      </c>
    </row>
    <row r="2059" spans="6:6" x14ac:dyDescent="0.2">
      <c r="F2059">
        <v>0.99936928261583868</v>
      </c>
    </row>
    <row r="2060" spans="6:6" x14ac:dyDescent="0.2">
      <c r="F2060">
        <v>0.63873147656245788</v>
      </c>
    </row>
    <row r="2061" spans="6:6" x14ac:dyDescent="0.2">
      <c r="F2061">
        <v>9.8194252324293956</v>
      </c>
    </row>
    <row r="2062" spans="6:6" x14ac:dyDescent="0.2">
      <c r="F2062">
        <v>1.5163323623871867</v>
      </c>
    </row>
    <row r="2063" spans="6:6" x14ac:dyDescent="0.2">
      <c r="F2063">
        <v>3.6330732931295469</v>
      </c>
    </row>
    <row r="2064" spans="6:6" x14ac:dyDescent="0.2">
      <c r="F2064">
        <v>0.17609771519006312</v>
      </c>
    </row>
    <row r="2065" spans="6:6" x14ac:dyDescent="0.2">
      <c r="F2065">
        <v>1.2259281603290952</v>
      </c>
    </row>
    <row r="2066" spans="6:6" x14ac:dyDescent="0.2">
      <c r="F2066">
        <v>0.36948119130625867</v>
      </c>
    </row>
    <row r="2067" spans="6:6" x14ac:dyDescent="0.2">
      <c r="F2067">
        <v>1.202373572159793</v>
      </c>
    </row>
    <row r="2068" spans="6:6" x14ac:dyDescent="0.2">
      <c r="F2068">
        <v>0.86552213041681858</v>
      </c>
    </row>
    <row r="2069" spans="6:6" x14ac:dyDescent="0.2">
      <c r="F2069">
        <v>1.0470308078966626</v>
      </c>
    </row>
    <row r="2070" spans="6:6" x14ac:dyDescent="0.2">
      <c r="F2070">
        <v>1.4175455328489674</v>
      </c>
    </row>
    <row r="2071" spans="6:6" x14ac:dyDescent="0.2">
      <c r="F2071">
        <v>0.42890909563874813</v>
      </c>
    </row>
    <row r="2072" spans="6:6" x14ac:dyDescent="0.2">
      <c r="F2072">
        <v>6.8881053116437183</v>
      </c>
    </row>
    <row r="2073" spans="6:6" x14ac:dyDescent="0.2">
      <c r="F2073">
        <v>1.9249506357338988</v>
      </c>
    </row>
    <row r="2074" spans="6:6" x14ac:dyDescent="0.2">
      <c r="F2074">
        <v>0.35849128900291183</v>
      </c>
    </row>
    <row r="2075" spans="6:6" x14ac:dyDescent="0.2">
      <c r="F2075">
        <v>2.1775454296088816</v>
      </c>
    </row>
    <row r="2076" spans="6:6" x14ac:dyDescent="0.2">
      <c r="F2076">
        <v>1.466965389916763E-2</v>
      </c>
    </row>
    <row r="2077" spans="6:6" x14ac:dyDescent="0.2">
      <c r="F2077">
        <v>1.4271276748810524</v>
      </c>
    </row>
    <row r="2078" spans="6:6" x14ac:dyDescent="0.2">
      <c r="F2078">
        <v>0.88908081218639601</v>
      </c>
    </row>
    <row r="2079" spans="6:6" x14ac:dyDescent="0.2">
      <c r="F2079">
        <v>1.7019422316663644</v>
      </c>
    </row>
    <row r="2080" spans="6:6" x14ac:dyDescent="0.2">
      <c r="F2080">
        <v>8.3106056547016055E-2</v>
      </c>
    </row>
    <row r="2081" spans="6:6" x14ac:dyDescent="0.2">
      <c r="F2081">
        <v>1.6972441302627164</v>
      </c>
    </row>
    <row r="2082" spans="6:6" x14ac:dyDescent="0.2">
      <c r="F2082">
        <v>0.3043414322707465</v>
      </c>
    </row>
    <row r="2083" spans="6:6" x14ac:dyDescent="0.2">
      <c r="F2083">
        <v>1.261431962848599</v>
      </c>
    </row>
    <row r="2084" spans="6:6" x14ac:dyDescent="0.2">
      <c r="F2084">
        <v>3.3636021918434058</v>
      </c>
    </row>
    <row r="2085" spans="6:6" x14ac:dyDescent="0.2">
      <c r="F2085">
        <v>0.61946180414158791</v>
      </c>
    </row>
    <row r="2086" spans="6:6" x14ac:dyDescent="0.2">
      <c r="F2086">
        <v>0.97317280059879774</v>
      </c>
    </row>
    <row r="2087" spans="6:6" x14ac:dyDescent="0.2">
      <c r="F2087">
        <v>4.1444957944824328</v>
      </c>
    </row>
    <row r="2088" spans="6:6" x14ac:dyDescent="0.2">
      <c r="F2088">
        <v>1.7864178772689105</v>
      </c>
    </row>
    <row r="2089" spans="6:6" x14ac:dyDescent="0.2">
      <c r="F2089">
        <v>2.5554723561453367</v>
      </c>
    </row>
    <row r="2090" spans="6:6" x14ac:dyDescent="0.2">
      <c r="F2090">
        <v>0.86607451460281482</v>
      </c>
    </row>
    <row r="2091" spans="6:6" x14ac:dyDescent="0.2">
      <c r="F2091">
        <v>0.1246421920286002</v>
      </c>
    </row>
    <row r="2092" spans="6:6" x14ac:dyDescent="0.2">
      <c r="F2092">
        <v>1.8625494020873745</v>
      </c>
    </row>
    <row r="2093" spans="6:6" x14ac:dyDescent="0.2">
      <c r="F2093">
        <v>2.1896171996095108</v>
      </c>
    </row>
    <row r="2094" spans="6:6" x14ac:dyDescent="0.2">
      <c r="F2094">
        <v>2.5768318318137573</v>
      </c>
    </row>
    <row r="2095" spans="6:6" x14ac:dyDescent="0.2">
      <c r="F2095">
        <v>2.6075139520393948</v>
      </c>
    </row>
    <row r="2096" spans="6:6" x14ac:dyDescent="0.2">
      <c r="F2096">
        <v>4.4548356032993333</v>
      </c>
    </row>
    <row r="2097" spans="6:6" x14ac:dyDescent="0.2">
      <c r="F2097">
        <v>3.4747554035982864</v>
      </c>
    </row>
    <row r="2098" spans="6:6" x14ac:dyDescent="0.2">
      <c r="F2098">
        <v>1.1497833594496698</v>
      </c>
    </row>
    <row r="2099" spans="6:6" x14ac:dyDescent="0.2">
      <c r="F2099">
        <v>2.3031200786905295</v>
      </c>
    </row>
    <row r="2100" spans="6:6" x14ac:dyDescent="0.2">
      <c r="F2100">
        <v>0.10814108639027273</v>
      </c>
    </row>
    <row r="2101" spans="6:6" x14ac:dyDescent="0.2">
      <c r="F2101">
        <v>3.5138181230981678</v>
      </c>
    </row>
    <row r="2102" spans="6:6" x14ac:dyDescent="0.2">
      <c r="F2102">
        <v>1.7829243493927365</v>
      </c>
    </row>
    <row r="2103" spans="6:6" x14ac:dyDescent="0.2">
      <c r="F2103">
        <v>2.7347191561996289</v>
      </c>
    </row>
    <row r="2104" spans="6:6" x14ac:dyDescent="0.2">
      <c r="F2104">
        <v>1.7016734088229484</v>
      </c>
    </row>
    <row r="2105" spans="6:6" x14ac:dyDescent="0.2">
      <c r="F2105">
        <v>6.5197896166420577</v>
      </c>
    </row>
    <row r="2106" spans="6:6" x14ac:dyDescent="0.2">
      <c r="F2106">
        <v>10.21896203129805</v>
      </c>
    </row>
    <row r="2107" spans="6:6" x14ac:dyDescent="0.2">
      <c r="F2107">
        <v>6.9019850104165261</v>
      </c>
    </row>
    <row r="2108" spans="6:6" x14ac:dyDescent="0.2">
      <c r="F2108">
        <v>16.707193368958819</v>
      </c>
    </row>
    <row r="2109" spans="6:6" x14ac:dyDescent="0.2">
      <c r="F2109">
        <v>8.9127521852261999</v>
      </c>
    </row>
    <row r="2110" spans="6:6" x14ac:dyDescent="0.2">
      <c r="F2110">
        <v>5.7479250052626121</v>
      </c>
    </row>
    <row r="2111" spans="6:6" x14ac:dyDescent="0.2">
      <c r="F2111">
        <v>2.1626986429568928</v>
      </c>
    </row>
    <row r="2112" spans="6:6" x14ac:dyDescent="0.2">
      <c r="F2112">
        <v>7.7647405126050311</v>
      </c>
    </row>
    <row r="2113" spans="6:6" x14ac:dyDescent="0.2">
      <c r="F2113">
        <v>2.9965609262346913</v>
      </c>
    </row>
    <row r="2114" spans="6:6" x14ac:dyDescent="0.2">
      <c r="F2114">
        <v>17.711090788317151</v>
      </c>
    </row>
    <row r="2115" spans="6:6" x14ac:dyDescent="0.2">
      <c r="F2115">
        <v>2.1314681013640815</v>
      </c>
    </row>
    <row r="2116" spans="6:6" x14ac:dyDescent="0.2">
      <c r="F2116">
        <v>0.75428893752446036</v>
      </c>
    </row>
    <row r="2117" spans="6:6" x14ac:dyDescent="0.2">
      <c r="F2117">
        <v>1.8987151269076592</v>
      </c>
    </row>
    <row r="2118" spans="6:6" x14ac:dyDescent="0.2">
      <c r="F2118">
        <v>0.44503735482667495</v>
      </c>
    </row>
    <row r="2119" spans="6:6" x14ac:dyDescent="0.2">
      <c r="F2119">
        <v>1.0812178784779696</v>
      </c>
    </row>
    <row r="2120" spans="6:6" x14ac:dyDescent="0.2">
      <c r="F2120">
        <v>2.2551499353294751</v>
      </c>
    </row>
    <row r="2121" spans="6:6" x14ac:dyDescent="0.2">
      <c r="F2121">
        <v>2.2119049550883587</v>
      </c>
    </row>
    <row r="2122" spans="6:6" x14ac:dyDescent="0.2">
      <c r="F2122">
        <v>1.0951408784218433</v>
      </c>
    </row>
    <row r="2123" spans="6:6" x14ac:dyDescent="0.2">
      <c r="F2123">
        <v>2.123474911371642</v>
      </c>
    </row>
    <row r="2124" spans="6:6" x14ac:dyDescent="0.2">
      <c r="F2124">
        <v>2.1762914900516708</v>
      </c>
    </row>
    <row r="2125" spans="6:6" x14ac:dyDescent="0.2">
      <c r="F2125">
        <v>0.15451641596637911</v>
      </c>
    </row>
    <row r="2126" spans="6:6" x14ac:dyDescent="0.2">
      <c r="F2126">
        <v>2.4842298902232338</v>
      </c>
    </row>
    <row r="2127" spans="6:6" x14ac:dyDescent="0.2">
      <c r="F2127">
        <v>0.17316512319849933</v>
      </c>
    </row>
    <row r="2128" spans="6:6" x14ac:dyDescent="0.2">
      <c r="F2128">
        <v>0.67005832345013128</v>
      </c>
    </row>
    <row r="2129" spans="6:6" x14ac:dyDescent="0.2">
      <c r="F2129">
        <v>1.9084008241986413E-2</v>
      </c>
    </row>
    <row r="2130" spans="6:6" x14ac:dyDescent="0.2">
      <c r="F2130">
        <v>1.3613237374086087</v>
      </c>
    </row>
    <row r="2131" spans="6:6" x14ac:dyDescent="0.2">
      <c r="F2131">
        <v>1.7760536521300889</v>
      </c>
    </row>
    <row r="2132" spans="6:6" x14ac:dyDescent="0.2">
      <c r="F2132">
        <v>2.5702113085510656</v>
      </c>
    </row>
    <row r="2133" spans="6:6" x14ac:dyDescent="0.2">
      <c r="F2133">
        <v>4.0387195757787113</v>
      </c>
    </row>
    <row r="2134" spans="6:6" x14ac:dyDescent="0.2">
      <c r="F2134">
        <v>2.9084125503402296</v>
      </c>
    </row>
    <row r="2135" spans="6:6" x14ac:dyDescent="0.2">
      <c r="F2135">
        <v>1.4458960136947046</v>
      </c>
    </row>
    <row r="2136" spans="6:6" x14ac:dyDescent="0.2">
      <c r="F2136">
        <v>9.0047328078236113</v>
      </c>
    </row>
    <row r="2137" spans="6:6" x14ac:dyDescent="0.2">
      <c r="F2137">
        <v>5.2944446990145497</v>
      </c>
    </row>
    <row r="2138" spans="6:6" x14ac:dyDescent="0.2">
      <c r="F2138">
        <v>0.98677047368658877</v>
      </c>
    </row>
    <row r="2139" spans="6:6" x14ac:dyDescent="0.2">
      <c r="F2139">
        <v>2.0745062805351022</v>
      </c>
    </row>
    <row r="2140" spans="6:6" x14ac:dyDescent="0.2">
      <c r="F2140">
        <v>2.5788865355699717</v>
      </c>
    </row>
    <row r="2141" spans="6:6" x14ac:dyDescent="0.2">
      <c r="F2141">
        <v>4.6089767239039512</v>
      </c>
    </row>
    <row r="2142" spans="6:6" x14ac:dyDescent="0.2">
      <c r="F2142">
        <v>1.1234387101251369</v>
      </c>
    </row>
    <row r="2143" spans="6:6" x14ac:dyDescent="0.2">
      <c r="F2143">
        <v>3.4695164074177516</v>
      </c>
    </row>
    <row r="2144" spans="6:6" x14ac:dyDescent="0.2">
      <c r="F2144">
        <v>3.4472393155385576E-2</v>
      </c>
    </row>
    <row r="2145" spans="6:6" x14ac:dyDescent="0.2">
      <c r="F2145">
        <v>0.96734283213057437</v>
      </c>
    </row>
    <row r="2146" spans="6:6" x14ac:dyDescent="0.2">
      <c r="F2146">
        <v>0.69969371122575152</v>
      </c>
    </row>
    <row r="2147" spans="6:6" x14ac:dyDescent="0.2">
      <c r="F2147">
        <v>0.46413855434376988</v>
      </c>
    </row>
    <row r="2148" spans="6:6" x14ac:dyDescent="0.2">
      <c r="F2148">
        <v>3.2381199431034076</v>
      </c>
    </row>
    <row r="2149" spans="6:6" x14ac:dyDescent="0.2">
      <c r="F2149">
        <v>0.25689148284988594</v>
      </c>
    </row>
    <row r="2150" spans="6:6" x14ac:dyDescent="0.2">
      <c r="F2150">
        <v>0.51113776839200264</v>
      </c>
    </row>
    <row r="2151" spans="6:6" x14ac:dyDescent="0.2">
      <c r="F2151">
        <v>2.5226872854617657</v>
      </c>
    </row>
    <row r="2152" spans="6:6" x14ac:dyDescent="0.2">
      <c r="F2152">
        <v>1.5985965244509233</v>
      </c>
    </row>
    <row r="2153" spans="6:6" x14ac:dyDescent="0.2">
      <c r="F2153">
        <v>1.2589787385139601</v>
      </c>
    </row>
    <row r="2154" spans="6:6" x14ac:dyDescent="0.2">
      <c r="F2154">
        <v>0.57397854871964804</v>
      </c>
    </row>
    <row r="2155" spans="6:6" x14ac:dyDescent="0.2">
      <c r="F2155">
        <v>2.6773474491006293</v>
      </c>
    </row>
    <row r="2156" spans="6:6" x14ac:dyDescent="0.2">
      <c r="F2156">
        <v>7.2440694172027058</v>
      </c>
    </row>
    <row r="2157" spans="6:6" x14ac:dyDescent="0.2">
      <c r="F2157">
        <v>1.1066377547790713</v>
      </c>
    </row>
    <row r="2158" spans="6:6" x14ac:dyDescent="0.2">
      <c r="F2158">
        <v>2.3549585155832591</v>
      </c>
    </row>
    <row r="2159" spans="6:6" x14ac:dyDescent="0.2">
      <c r="F2159">
        <v>1.0423222754166763</v>
      </c>
    </row>
    <row r="2160" spans="6:6" x14ac:dyDescent="0.2">
      <c r="F2160">
        <v>1.4991420006257312</v>
      </c>
    </row>
    <row r="2161" spans="6:6" x14ac:dyDescent="0.2">
      <c r="F2161">
        <v>1.9974002782214504</v>
      </c>
    </row>
    <row r="2162" spans="6:6" x14ac:dyDescent="0.2">
      <c r="F2162">
        <v>0.10718090576336806</v>
      </c>
    </row>
    <row r="2163" spans="6:6" x14ac:dyDescent="0.2">
      <c r="F2163">
        <v>1.4246683309289541E-2</v>
      </c>
    </row>
    <row r="2164" spans="6:6" x14ac:dyDescent="0.2">
      <c r="F2164">
        <v>2.3760512151739599</v>
      </c>
    </row>
    <row r="2165" spans="6:6" x14ac:dyDescent="0.2">
      <c r="F2165">
        <v>2.3445796356734987</v>
      </c>
    </row>
    <row r="2166" spans="6:6" x14ac:dyDescent="0.2">
      <c r="F2166">
        <v>0.94711635924767479</v>
      </c>
    </row>
    <row r="2167" spans="6:6" x14ac:dyDescent="0.2">
      <c r="F2167">
        <v>0.45919880235030663</v>
      </c>
    </row>
    <row r="2168" spans="6:6" x14ac:dyDescent="0.2">
      <c r="F2168">
        <v>0.67497502211990212</v>
      </c>
    </row>
    <row r="2169" spans="6:6" x14ac:dyDescent="0.2">
      <c r="F2169">
        <v>2.3318853824490202</v>
      </c>
    </row>
    <row r="2170" spans="6:6" x14ac:dyDescent="0.2">
      <c r="F2170">
        <v>1.0436932437258331</v>
      </c>
    </row>
    <row r="2171" spans="6:6" x14ac:dyDescent="0.2">
      <c r="F2171">
        <v>2.1900320683235242</v>
      </c>
    </row>
    <row r="2172" spans="6:6" x14ac:dyDescent="0.2">
      <c r="F2172">
        <v>0.19496377488634764</v>
      </c>
    </row>
    <row r="2173" spans="6:6" x14ac:dyDescent="0.2">
      <c r="F2173">
        <v>2.6967361152262619</v>
      </c>
    </row>
    <row r="2174" spans="6:6" x14ac:dyDescent="0.2">
      <c r="F2174">
        <v>2.4844684412692377</v>
      </c>
    </row>
    <row r="2175" spans="6:6" x14ac:dyDescent="0.2">
      <c r="F2175">
        <v>0.82755326672301788</v>
      </c>
    </row>
    <row r="2176" spans="6:6" x14ac:dyDescent="0.2">
      <c r="F2176">
        <v>1.1164758478713914</v>
      </c>
    </row>
    <row r="2177" spans="6:6" x14ac:dyDescent="0.2">
      <c r="F2177">
        <v>0.52492478636059037</v>
      </c>
    </row>
    <row r="2178" spans="6:6" x14ac:dyDescent="0.2">
      <c r="F2178">
        <v>6.5007154261082798</v>
      </c>
    </row>
    <row r="2179" spans="6:6" x14ac:dyDescent="0.2">
      <c r="F2179">
        <v>1.1590233331069208</v>
      </c>
    </row>
    <row r="2180" spans="6:6" x14ac:dyDescent="0.2">
      <c r="F2180">
        <v>2.0813582152834504</v>
      </c>
    </row>
    <row r="2181" spans="6:6" x14ac:dyDescent="0.2">
      <c r="F2181">
        <v>0.71356214289197728</v>
      </c>
    </row>
    <row r="2182" spans="6:6" x14ac:dyDescent="0.2">
      <c r="F2182">
        <v>0.17692951113167485</v>
      </c>
    </row>
    <row r="2183" spans="6:6" x14ac:dyDescent="0.2">
      <c r="F2183">
        <v>1.368363555505997</v>
      </c>
    </row>
    <row r="2184" spans="6:6" x14ac:dyDescent="0.2">
      <c r="F2184">
        <v>2.2870138146471009</v>
      </c>
    </row>
    <row r="2185" spans="6:6" x14ac:dyDescent="0.2">
      <c r="F2185">
        <v>0.93249557962511687</v>
      </c>
    </row>
    <row r="2186" spans="6:6" x14ac:dyDescent="0.2">
      <c r="F2186">
        <v>0.66483873614104327</v>
      </c>
    </row>
    <row r="2187" spans="6:6" x14ac:dyDescent="0.2">
      <c r="F2187">
        <v>1.9537155982751668</v>
      </c>
    </row>
    <row r="2188" spans="6:6" x14ac:dyDescent="0.2">
      <c r="F2188">
        <v>0.79647604261023952</v>
      </c>
    </row>
    <row r="2189" spans="6:6" x14ac:dyDescent="0.2">
      <c r="F2189">
        <v>6.0430681693419288</v>
      </c>
    </row>
    <row r="2190" spans="6:6" x14ac:dyDescent="0.2">
      <c r="F2190">
        <v>0.52830899241434537</v>
      </c>
    </row>
    <row r="2191" spans="6:6" x14ac:dyDescent="0.2">
      <c r="F2191">
        <v>1.2529995593645482</v>
      </c>
    </row>
    <row r="2192" spans="6:6" x14ac:dyDescent="0.2">
      <c r="F2192">
        <v>3.9797710526759973</v>
      </c>
    </row>
    <row r="2193" spans="6:6" x14ac:dyDescent="0.2">
      <c r="F2193">
        <v>3.949975810737838</v>
      </c>
    </row>
    <row r="2194" spans="6:6" x14ac:dyDescent="0.2">
      <c r="F2194">
        <v>0.83635218924799615</v>
      </c>
    </row>
    <row r="2195" spans="6:6" x14ac:dyDescent="0.2">
      <c r="F2195">
        <v>2.8717726727731967</v>
      </c>
    </row>
    <row r="2196" spans="6:6" x14ac:dyDescent="0.2">
      <c r="F2196">
        <v>2.7832244768907843</v>
      </c>
    </row>
    <row r="2197" spans="6:6" x14ac:dyDescent="0.2">
      <c r="F2197">
        <v>1.8345617686757907</v>
      </c>
    </row>
    <row r="2198" spans="6:6" x14ac:dyDescent="0.2">
      <c r="F2198">
        <v>1.8941393728115024</v>
      </c>
    </row>
    <row r="2199" spans="6:6" x14ac:dyDescent="0.2">
      <c r="F2199">
        <v>10.6105805534831</v>
      </c>
    </row>
    <row r="2200" spans="6:6" x14ac:dyDescent="0.2">
      <c r="F2200">
        <v>1.0858288127480318</v>
      </c>
    </row>
    <row r="2201" spans="6:6" x14ac:dyDescent="0.2">
      <c r="F2201">
        <v>2.627780254270879</v>
      </c>
    </row>
    <row r="2202" spans="6:6" x14ac:dyDescent="0.2">
      <c r="F2202">
        <v>0.31740603506704124</v>
      </c>
    </row>
    <row r="2203" spans="6:6" x14ac:dyDescent="0.2">
      <c r="F2203">
        <v>5.7854518904853816</v>
      </c>
    </row>
    <row r="2204" spans="6:6" x14ac:dyDescent="0.2">
      <c r="F2204">
        <v>1.0191469145894139</v>
      </c>
    </row>
    <row r="2205" spans="6:6" x14ac:dyDescent="0.2">
      <c r="F2205">
        <v>4.1639918556454099</v>
      </c>
    </row>
    <row r="2206" spans="6:6" x14ac:dyDescent="0.2">
      <c r="F2206">
        <v>0.39967821405804149</v>
      </c>
    </row>
    <row r="2207" spans="6:6" x14ac:dyDescent="0.2">
      <c r="F2207">
        <v>5.3935679067844333</v>
      </c>
    </row>
    <row r="2208" spans="6:6" x14ac:dyDescent="0.2">
      <c r="F2208">
        <v>7.5010773353546654</v>
      </c>
    </row>
    <row r="2209" spans="6:6" x14ac:dyDescent="0.2">
      <c r="F2209">
        <v>0.81794832442375554</v>
      </c>
    </row>
    <row r="2210" spans="6:6" x14ac:dyDescent="0.2">
      <c r="F2210">
        <v>7.5470276993661569</v>
      </c>
    </row>
    <row r="2211" spans="6:6" x14ac:dyDescent="0.2">
      <c r="F2211">
        <v>3.9887716559480322</v>
      </c>
    </row>
    <row r="2212" spans="6:6" x14ac:dyDescent="0.2">
      <c r="F2212">
        <v>2.780907684940884</v>
      </c>
    </row>
    <row r="2213" spans="6:6" x14ac:dyDescent="0.2">
      <c r="F2213">
        <v>2.9738278642107239</v>
      </c>
    </row>
    <row r="2214" spans="6:6" x14ac:dyDescent="0.2">
      <c r="F2214">
        <v>0.61850707728322907</v>
      </c>
    </row>
    <row r="2215" spans="6:6" x14ac:dyDescent="0.2">
      <c r="F2215">
        <v>7.1746324258431899</v>
      </c>
    </row>
    <row r="2216" spans="6:6" x14ac:dyDescent="0.2">
      <c r="F2216">
        <v>1.9270990765678477</v>
      </c>
    </row>
    <row r="2217" spans="6:6" x14ac:dyDescent="0.2">
      <c r="F2217">
        <v>0.14769855463083945</v>
      </c>
    </row>
    <row r="2218" spans="6:6" x14ac:dyDescent="0.2">
      <c r="F2218">
        <v>4.6542089384203962</v>
      </c>
    </row>
    <row r="2219" spans="6:6" x14ac:dyDescent="0.2">
      <c r="F2219">
        <v>10.145062740167679</v>
      </c>
    </row>
    <row r="2220" spans="6:6" x14ac:dyDescent="0.2">
      <c r="F2220">
        <v>0.63746008171982993</v>
      </c>
    </row>
    <row r="2221" spans="6:6" x14ac:dyDescent="0.2">
      <c r="F2221">
        <v>1.1855483095515928</v>
      </c>
    </row>
    <row r="2222" spans="6:6" x14ac:dyDescent="0.2">
      <c r="F2222">
        <v>5.865240712525468</v>
      </c>
    </row>
    <row r="2223" spans="6:6" x14ac:dyDescent="0.2">
      <c r="F2223">
        <v>0.21921967579641166</v>
      </c>
    </row>
    <row r="2224" spans="6:6" x14ac:dyDescent="0.2">
      <c r="F2224">
        <v>1.1696413347887549</v>
      </c>
    </row>
    <row r="2225" spans="6:6" x14ac:dyDescent="0.2">
      <c r="F2225">
        <v>2.3571883405643201</v>
      </c>
    </row>
    <row r="2226" spans="6:6" x14ac:dyDescent="0.2">
      <c r="F2226">
        <v>2.0369715859295807</v>
      </c>
    </row>
    <row r="2227" spans="6:6" x14ac:dyDescent="0.2">
      <c r="F2227">
        <v>1.1665564749629325</v>
      </c>
    </row>
    <row r="2228" spans="6:6" x14ac:dyDescent="0.2">
      <c r="F2228">
        <v>0.24950054951669032</v>
      </c>
    </row>
    <row r="2229" spans="6:6" x14ac:dyDescent="0.2">
      <c r="F2229">
        <v>1.6811827428409845</v>
      </c>
    </row>
    <row r="2230" spans="6:6" x14ac:dyDescent="0.2">
      <c r="F2230">
        <v>0.46549885533544266</v>
      </c>
    </row>
    <row r="2231" spans="6:6" x14ac:dyDescent="0.2">
      <c r="F2231">
        <v>2.2585875845799044</v>
      </c>
    </row>
    <row r="2232" spans="6:6" x14ac:dyDescent="0.2">
      <c r="F2232">
        <v>1.8045198502575042</v>
      </c>
    </row>
    <row r="2233" spans="6:6" x14ac:dyDescent="0.2">
      <c r="F2233">
        <v>9.0683447826004099E-2</v>
      </c>
    </row>
    <row r="2234" spans="6:6" x14ac:dyDescent="0.2">
      <c r="F2234">
        <v>1.4669635482164556</v>
      </c>
    </row>
    <row r="2235" spans="6:6" x14ac:dyDescent="0.2">
      <c r="F2235">
        <v>1.6386549695496937</v>
      </c>
    </row>
    <row r="2236" spans="6:6" x14ac:dyDescent="0.2">
      <c r="F2236">
        <v>2.0522711635839488</v>
      </c>
    </row>
    <row r="2237" spans="6:6" x14ac:dyDescent="0.2">
      <c r="F2237">
        <v>1.5172522722300323</v>
      </c>
    </row>
    <row r="2238" spans="6:6" x14ac:dyDescent="0.2">
      <c r="F2238">
        <v>2.3784321602676344</v>
      </c>
    </row>
    <row r="2239" spans="6:6" x14ac:dyDescent="0.2">
      <c r="F2239">
        <v>6.1434818639775175</v>
      </c>
    </row>
    <row r="2240" spans="6:6" x14ac:dyDescent="0.2">
      <c r="F2240">
        <v>2.6619746053082927</v>
      </c>
    </row>
    <row r="2241" spans="6:6" x14ac:dyDescent="0.2">
      <c r="F2241">
        <v>2.8586659055026082</v>
      </c>
    </row>
    <row r="2242" spans="6:6" x14ac:dyDescent="0.2">
      <c r="F2242">
        <v>1.080012026061721</v>
      </c>
    </row>
    <row r="2243" spans="6:6" x14ac:dyDescent="0.2">
      <c r="F2243">
        <v>2.1211783715109336</v>
      </c>
    </row>
    <row r="2244" spans="6:6" x14ac:dyDescent="0.2">
      <c r="F2244">
        <v>3.1095838596710577</v>
      </c>
    </row>
    <row r="2245" spans="6:6" x14ac:dyDescent="0.2">
      <c r="F2245">
        <v>2.1449672329877671</v>
      </c>
    </row>
    <row r="2246" spans="6:6" x14ac:dyDescent="0.2">
      <c r="F2246">
        <v>1.3856465246895591</v>
      </c>
    </row>
    <row r="2247" spans="6:6" x14ac:dyDescent="0.2">
      <c r="F2247">
        <v>3.512896206716996</v>
      </c>
    </row>
    <row r="2248" spans="6:6" x14ac:dyDescent="0.2">
      <c r="F2248">
        <v>10.980242880921955</v>
      </c>
    </row>
    <row r="2249" spans="6:6" x14ac:dyDescent="0.2">
      <c r="F2249">
        <v>6.3299356986486472</v>
      </c>
    </row>
    <row r="2250" spans="6:6" x14ac:dyDescent="0.2">
      <c r="F2250">
        <v>7.2377281701586647</v>
      </c>
    </row>
    <row r="2251" spans="6:6" x14ac:dyDescent="0.2">
      <c r="F2251">
        <v>7.835611216871607</v>
      </c>
    </row>
    <row r="2252" spans="6:6" x14ac:dyDescent="0.2">
      <c r="F2252">
        <v>0.50393608911039478</v>
      </c>
    </row>
    <row r="2253" spans="6:6" x14ac:dyDescent="0.2">
      <c r="F2253">
        <v>1.7351613529828418</v>
      </c>
    </row>
    <row r="2254" spans="6:6" x14ac:dyDescent="0.2">
      <c r="F2254">
        <v>8.3394852769310166</v>
      </c>
    </row>
    <row r="2255" spans="6:6" x14ac:dyDescent="0.2">
      <c r="F2255">
        <v>1.7445083319697387E-2</v>
      </c>
    </row>
    <row r="2256" spans="6:6" x14ac:dyDescent="0.2">
      <c r="F2256">
        <v>0.24028258028324553</v>
      </c>
    </row>
    <row r="2257" spans="6:6" x14ac:dyDescent="0.2">
      <c r="F2257">
        <v>4.5004527322695811</v>
      </c>
    </row>
    <row r="2258" spans="6:6" x14ac:dyDescent="0.2">
      <c r="F2258">
        <v>5.4066191855015013</v>
      </c>
    </row>
    <row r="2259" spans="6:6" x14ac:dyDescent="0.2">
      <c r="F2259">
        <v>0.48128805852630918</v>
      </c>
    </row>
    <row r="2260" spans="6:6" x14ac:dyDescent="0.2">
      <c r="F2260">
        <v>5.1435645285650171</v>
      </c>
    </row>
    <row r="2261" spans="6:6" x14ac:dyDescent="0.2">
      <c r="F2261">
        <v>9.697998688738604</v>
      </c>
    </row>
    <row r="2262" spans="6:6" x14ac:dyDescent="0.2">
      <c r="F2262">
        <v>2.6244606320547312</v>
      </c>
    </row>
    <row r="2263" spans="6:6" x14ac:dyDescent="0.2">
      <c r="F2263">
        <v>5.3063535162013959</v>
      </c>
    </row>
    <row r="2264" spans="6:6" x14ac:dyDescent="0.2">
      <c r="F2264">
        <v>5.5130741324241512</v>
      </c>
    </row>
    <row r="2265" spans="6:6" x14ac:dyDescent="0.2">
      <c r="F2265">
        <v>2.4006425374670277</v>
      </c>
    </row>
    <row r="2266" spans="6:6" x14ac:dyDescent="0.2">
      <c r="F2266">
        <v>1.5462754064469082</v>
      </c>
    </row>
    <row r="2267" spans="6:6" x14ac:dyDescent="0.2">
      <c r="F2267">
        <v>5.4621204594043968</v>
      </c>
    </row>
    <row r="2268" spans="6:6" x14ac:dyDescent="0.2">
      <c r="F2268">
        <v>7.654373080350136</v>
      </c>
    </row>
    <row r="2269" spans="6:6" x14ac:dyDescent="0.2">
      <c r="F2269">
        <v>5.2835351071609074</v>
      </c>
    </row>
    <row r="2270" spans="6:6" x14ac:dyDescent="0.2">
      <c r="F2270">
        <v>10.935454701086432</v>
      </c>
    </row>
    <row r="2271" spans="6:6" x14ac:dyDescent="0.2">
      <c r="F2271">
        <v>2.1042387395805289</v>
      </c>
    </row>
    <row r="2272" spans="6:6" x14ac:dyDescent="0.2">
      <c r="F2272">
        <v>1.4052430110142049</v>
      </c>
    </row>
    <row r="2273" spans="6:6" x14ac:dyDescent="0.2">
      <c r="F2273">
        <v>1.3218987882249476</v>
      </c>
    </row>
    <row r="2274" spans="6:6" x14ac:dyDescent="0.2">
      <c r="F2274">
        <v>2.1790426770461906</v>
      </c>
    </row>
    <row r="2275" spans="6:6" x14ac:dyDescent="0.2">
      <c r="F2275">
        <v>3.5603442342330851</v>
      </c>
    </row>
    <row r="2276" spans="6:6" x14ac:dyDescent="0.2">
      <c r="F2276">
        <v>0.92861145591464023</v>
      </c>
    </row>
    <row r="2277" spans="6:6" x14ac:dyDescent="0.2">
      <c r="F2277">
        <v>2.4207731672935391</v>
      </c>
    </row>
    <row r="2278" spans="6:6" x14ac:dyDescent="0.2">
      <c r="F2278">
        <v>0.41435211844268782</v>
      </c>
    </row>
    <row r="2279" spans="6:6" x14ac:dyDescent="0.2">
      <c r="F2279">
        <v>0.62164939834528932</v>
      </c>
    </row>
    <row r="2280" spans="6:6" x14ac:dyDescent="0.2">
      <c r="F2280">
        <v>0.98767932256213486</v>
      </c>
    </row>
    <row r="2281" spans="6:6" x14ac:dyDescent="0.2">
      <c r="F2281">
        <v>2.1978333866125941E-2</v>
      </c>
    </row>
    <row r="2282" spans="6:6" x14ac:dyDescent="0.2">
      <c r="F2282">
        <v>1.9237764471511527</v>
      </c>
    </row>
    <row r="2283" spans="6:6" x14ac:dyDescent="0.2">
      <c r="F2283">
        <v>1.301707126388195</v>
      </c>
    </row>
    <row r="2284" spans="6:6" x14ac:dyDescent="0.2">
      <c r="F2284">
        <v>1.2732210118786806</v>
      </c>
    </row>
    <row r="2285" spans="6:6" x14ac:dyDescent="0.2">
      <c r="F2285">
        <v>1.6094076999729259</v>
      </c>
    </row>
    <row r="2286" spans="6:6" x14ac:dyDescent="0.2">
      <c r="F2286">
        <v>0.87892624902089633</v>
      </c>
    </row>
    <row r="2287" spans="6:6" x14ac:dyDescent="0.2">
      <c r="F2287">
        <v>0.23823238575580302</v>
      </c>
    </row>
    <row r="2288" spans="6:6" x14ac:dyDescent="0.2">
      <c r="F2288">
        <v>0.64530415410312458</v>
      </c>
    </row>
    <row r="2289" spans="6:6" x14ac:dyDescent="0.2">
      <c r="F2289">
        <v>1.7581380616593492</v>
      </c>
    </row>
    <row r="2290" spans="6:6" x14ac:dyDescent="0.2">
      <c r="F2290">
        <v>1.2908804812636177</v>
      </c>
    </row>
    <row r="2291" spans="6:6" x14ac:dyDescent="0.2">
      <c r="F2291">
        <v>6.9460271064800239</v>
      </c>
    </row>
    <row r="2292" spans="6:6" x14ac:dyDescent="0.2">
      <c r="F2292">
        <v>2.1549290268492705</v>
      </c>
    </row>
    <row r="2293" spans="6:6" x14ac:dyDescent="0.2">
      <c r="F2293">
        <v>2.078027013419022</v>
      </c>
    </row>
    <row r="2294" spans="6:6" x14ac:dyDescent="0.2">
      <c r="F2294">
        <v>1.7531427270685995</v>
      </c>
    </row>
    <row r="2295" spans="6:6" x14ac:dyDescent="0.2">
      <c r="F2295">
        <v>0.78060635088220631</v>
      </c>
    </row>
    <row r="2296" spans="6:6" x14ac:dyDescent="0.2">
      <c r="F2296">
        <v>0.26998335646815097</v>
      </c>
    </row>
    <row r="2297" spans="6:6" x14ac:dyDescent="0.2">
      <c r="F2297">
        <v>5.3584906142089119</v>
      </c>
    </row>
    <row r="2298" spans="6:6" x14ac:dyDescent="0.2">
      <c r="F2298">
        <v>7.90196689418175E-2</v>
      </c>
    </row>
    <row r="2299" spans="6:6" x14ac:dyDescent="0.2">
      <c r="F2299">
        <v>1.0632258553460561</v>
      </c>
    </row>
    <row r="2300" spans="6:6" x14ac:dyDescent="0.2">
      <c r="F2300">
        <v>5.0368405925978985</v>
      </c>
    </row>
    <row r="2301" spans="6:6" x14ac:dyDescent="0.2">
      <c r="F2301">
        <v>2.0290192742959441</v>
      </c>
    </row>
    <row r="2302" spans="6:6" x14ac:dyDescent="0.2">
      <c r="F2302">
        <v>0.96470783899160795</v>
      </c>
    </row>
    <row r="2303" spans="6:6" x14ac:dyDescent="0.2">
      <c r="F2303">
        <v>1.7750959420051609</v>
      </c>
    </row>
    <row r="2304" spans="6:6" x14ac:dyDescent="0.2">
      <c r="F2304">
        <v>1.0309587811170471</v>
      </c>
    </row>
    <row r="2305" spans="6:6" x14ac:dyDescent="0.2">
      <c r="F2305">
        <v>0.25321480769816662</v>
      </c>
    </row>
    <row r="2306" spans="6:6" x14ac:dyDescent="0.2">
      <c r="F2306">
        <v>0.77546307802910919</v>
      </c>
    </row>
    <row r="2307" spans="6:6" x14ac:dyDescent="0.2">
      <c r="F2307">
        <v>1.6396721266081813</v>
      </c>
    </row>
    <row r="2308" spans="6:6" x14ac:dyDescent="0.2">
      <c r="F2308">
        <v>4.930994577475202</v>
      </c>
    </row>
    <row r="2309" spans="6:6" x14ac:dyDescent="0.2">
      <c r="F2309">
        <v>1.0566135889064667</v>
      </c>
    </row>
    <row r="2310" spans="6:6" x14ac:dyDescent="0.2">
      <c r="F2310">
        <v>2.1365466272425183E-2</v>
      </c>
    </row>
    <row r="2311" spans="6:6" x14ac:dyDescent="0.2">
      <c r="F2311">
        <v>6.4305684253744388</v>
      </c>
    </row>
    <row r="2312" spans="6:6" x14ac:dyDescent="0.2">
      <c r="F2312">
        <v>2.7338196739976004</v>
      </c>
    </row>
    <row r="2313" spans="6:6" x14ac:dyDescent="0.2">
      <c r="F2313">
        <v>14.402613870670166</v>
      </c>
    </row>
    <row r="2314" spans="6:6" x14ac:dyDescent="0.2">
      <c r="F2314">
        <v>0.29907474090523545</v>
      </c>
    </row>
    <row r="2315" spans="6:6" x14ac:dyDescent="0.2">
      <c r="F2315">
        <v>2.1144414804627232</v>
      </c>
    </row>
    <row r="2316" spans="6:6" x14ac:dyDescent="0.2">
      <c r="F2316">
        <v>3.961951833514878</v>
      </c>
    </row>
    <row r="2317" spans="6:6" x14ac:dyDescent="0.2">
      <c r="F2317">
        <v>0.20129718654814699</v>
      </c>
    </row>
    <row r="2318" spans="6:6" x14ac:dyDescent="0.2">
      <c r="F2318">
        <v>0.25881012928125779</v>
      </c>
    </row>
    <row r="2319" spans="6:6" x14ac:dyDescent="0.2">
      <c r="F2319">
        <v>2.704258968253634</v>
      </c>
    </row>
    <row r="2320" spans="6:6" x14ac:dyDescent="0.2">
      <c r="F2320">
        <v>4.6875706739883389</v>
      </c>
    </row>
    <row r="2321" spans="6:6" x14ac:dyDescent="0.2">
      <c r="F2321">
        <v>0.66790426535013603</v>
      </c>
    </row>
    <row r="2322" spans="6:6" x14ac:dyDescent="0.2">
      <c r="F2322">
        <v>4.6829203745473933</v>
      </c>
    </row>
    <row r="2323" spans="6:6" x14ac:dyDescent="0.2">
      <c r="F2323">
        <v>0.92042117966605663</v>
      </c>
    </row>
    <row r="2324" spans="6:6" x14ac:dyDescent="0.2">
      <c r="F2324">
        <v>7.3844089887330471</v>
      </c>
    </row>
    <row r="2325" spans="6:6" x14ac:dyDescent="0.2">
      <c r="F2325">
        <v>1.303552320448369</v>
      </c>
    </row>
    <row r="2326" spans="6:6" x14ac:dyDescent="0.2">
      <c r="F2326">
        <v>1.7624029796598553</v>
      </c>
    </row>
    <row r="2327" spans="6:6" x14ac:dyDescent="0.2">
      <c r="F2327">
        <v>2.3291368305596003</v>
      </c>
    </row>
    <row r="2328" spans="6:6" x14ac:dyDescent="0.2">
      <c r="F2328">
        <v>0.40546540162494238</v>
      </c>
    </row>
    <row r="2329" spans="6:6" x14ac:dyDescent="0.2">
      <c r="F2329">
        <v>0.52310964407946914</v>
      </c>
    </row>
    <row r="2330" spans="6:6" x14ac:dyDescent="0.2">
      <c r="F2330">
        <v>1.2026939106053747</v>
      </c>
    </row>
    <row r="2331" spans="6:6" x14ac:dyDescent="0.2">
      <c r="F2331">
        <v>5.9833330106932772E-2</v>
      </c>
    </row>
    <row r="2332" spans="6:6" x14ac:dyDescent="0.2">
      <c r="F2332">
        <v>1.5870964777187107</v>
      </c>
    </row>
    <row r="2333" spans="6:6" x14ac:dyDescent="0.2">
      <c r="F2333">
        <v>2.7126283757913647</v>
      </c>
    </row>
    <row r="2334" spans="6:6" x14ac:dyDescent="0.2">
      <c r="F2334">
        <v>4.2282185793871863</v>
      </c>
    </row>
    <row r="2335" spans="6:6" x14ac:dyDescent="0.2">
      <c r="F2335">
        <v>1.9847021113989303</v>
      </c>
    </row>
    <row r="2336" spans="6:6" x14ac:dyDescent="0.2">
      <c r="F2336">
        <v>1.160981887957135</v>
      </c>
    </row>
    <row r="2337" spans="6:6" x14ac:dyDescent="0.2">
      <c r="F2337">
        <v>1.2712863953329405</v>
      </c>
    </row>
    <row r="2338" spans="6:6" x14ac:dyDescent="0.2">
      <c r="F2338">
        <v>1.1614498641005415</v>
      </c>
    </row>
    <row r="2339" spans="6:6" x14ac:dyDescent="0.2">
      <c r="F2339">
        <v>1.54187443541897</v>
      </c>
    </row>
    <row r="2340" spans="6:6" x14ac:dyDescent="0.2">
      <c r="F2340">
        <v>3.1909092617066186</v>
      </c>
    </row>
    <row r="2341" spans="6:6" x14ac:dyDescent="0.2">
      <c r="F2341">
        <v>5.3098395906921532</v>
      </c>
    </row>
    <row r="2342" spans="6:6" x14ac:dyDescent="0.2">
      <c r="F2342">
        <v>0.82676239218752434</v>
      </c>
    </row>
    <row r="2343" spans="6:6" x14ac:dyDescent="0.2">
      <c r="F2343">
        <v>1.3772070113002335</v>
      </c>
    </row>
    <row r="2344" spans="6:6" x14ac:dyDescent="0.2">
      <c r="F2344">
        <v>2.2495043979970739</v>
      </c>
    </row>
    <row r="2345" spans="6:6" x14ac:dyDescent="0.2">
      <c r="F2345">
        <v>2.1772639030958465</v>
      </c>
    </row>
    <row r="2346" spans="6:6" x14ac:dyDescent="0.2">
      <c r="F2346">
        <v>4.0925610268052335</v>
      </c>
    </row>
    <row r="2347" spans="6:6" x14ac:dyDescent="0.2">
      <c r="F2347">
        <v>2.4559662564779976</v>
      </c>
    </row>
    <row r="2348" spans="6:6" x14ac:dyDescent="0.2">
      <c r="F2348">
        <v>0.90945504792197829</v>
      </c>
    </row>
    <row r="2349" spans="6:6" x14ac:dyDescent="0.2">
      <c r="F2349">
        <v>2.3186198149962558</v>
      </c>
    </row>
    <row r="2350" spans="6:6" x14ac:dyDescent="0.2">
      <c r="F2350">
        <v>2.1221002563209832</v>
      </c>
    </row>
    <row r="2351" spans="6:6" x14ac:dyDescent="0.2">
      <c r="F2351">
        <v>0.93723050852697964</v>
      </c>
    </row>
    <row r="2352" spans="6:6" x14ac:dyDescent="0.2">
      <c r="F2352">
        <v>1.3362687906913937</v>
      </c>
    </row>
    <row r="2353" spans="6:6" x14ac:dyDescent="0.2">
      <c r="F2353">
        <v>0.96187579314163651</v>
      </c>
    </row>
    <row r="2354" spans="6:6" x14ac:dyDescent="0.2">
      <c r="F2354">
        <v>2.2069034874880726</v>
      </c>
    </row>
    <row r="2355" spans="6:6" x14ac:dyDescent="0.2">
      <c r="F2355">
        <v>0.26738031323486933</v>
      </c>
    </row>
    <row r="2356" spans="6:6" x14ac:dyDescent="0.2">
      <c r="F2356">
        <v>4.0983208144339667</v>
      </c>
    </row>
    <row r="2357" spans="6:6" x14ac:dyDescent="0.2">
      <c r="F2357">
        <v>7.056154037443954</v>
      </c>
    </row>
    <row r="2358" spans="6:6" x14ac:dyDescent="0.2">
      <c r="F2358">
        <v>4.386473539421762</v>
      </c>
    </row>
    <row r="2359" spans="6:6" x14ac:dyDescent="0.2">
      <c r="F2359">
        <v>6.0047469239571791</v>
      </c>
    </row>
    <row r="2360" spans="6:6" x14ac:dyDescent="0.2">
      <c r="F2360">
        <v>2.0165643703334331</v>
      </c>
    </row>
    <row r="2361" spans="6:6" x14ac:dyDescent="0.2">
      <c r="F2361">
        <v>4.5002395357967719</v>
      </c>
    </row>
    <row r="2362" spans="6:6" x14ac:dyDescent="0.2">
      <c r="F2362">
        <v>11.803993115581278</v>
      </c>
    </row>
    <row r="2363" spans="6:6" x14ac:dyDescent="0.2">
      <c r="F2363">
        <v>0.38118415380792925</v>
      </c>
    </row>
    <row r="2364" spans="6:6" x14ac:dyDescent="0.2">
      <c r="F2364">
        <v>11.970530461242086</v>
      </c>
    </row>
    <row r="2365" spans="6:6" x14ac:dyDescent="0.2">
      <c r="F2365">
        <v>1.5884972007683249</v>
      </c>
    </row>
    <row r="2366" spans="6:6" x14ac:dyDescent="0.2">
      <c r="F2366">
        <v>0.26607003360093534</v>
      </c>
    </row>
    <row r="2367" spans="6:6" x14ac:dyDescent="0.2">
      <c r="F2367">
        <v>2.5768627427396811</v>
      </c>
    </row>
    <row r="2368" spans="6:6" x14ac:dyDescent="0.2">
      <c r="F2368">
        <v>1.3380470750562525</v>
      </c>
    </row>
    <row r="2369" spans="6:6" x14ac:dyDescent="0.2">
      <c r="F2369">
        <v>5.664112097164308</v>
      </c>
    </row>
    <row r="2370" spans="6:6" x14ac:dyDescent="0.2">
      <c r="F2370">
        <v>2.3364561639399342</v>
      </c>
    </row>
    <row r="2371" spans="6:6" x14ac:dyDescent="0.2">
      <c r="F2371">
        <v>6.2865485991596977</v>
      </c>
    </row>
    <row r="2372" spans="6:6" x14ac:dyDescent="0.2">
      <c r="F2372">
        <v>0.51008891132157652</v>
      </c>
    </row>
    <row r="2373" spans="6:6" x14ac:dyDescent="0.2">
      <c r="F2373">
        <v>3.7810888459027052</v>
      </c>
    </row>
    <row r="2374" spans="6:6" x14ac:dyDescent="0.2">
      <c r="F2374">
        <v>0.55289890382136508</v>
      </c>
    </row>
    <row r="2375" spans="6:6" x14ac:dyDescent="0.2">
      <c r="F2375">
        <v>0.51574313796453786</v>
      </c>
    </row>
    <row r="2376" spans="6:6" x14ac:dyDescent="0.2">
      <c r="F2376">
        <v>2.4842602159211427</v>
      </c>
    </row>
    <row r="2377" spans="6:6" x14ac:dyDescent="0.2">
      <c r="F2377">
        <v>3.0042962592704541</v>
      </c>
    </row>
    <row r="2378" spans="6:6" x14ac:dyDescent="0.2">
      <c r="F2378">
        <v>1.2648170927847733</v>
      </c>
    </row>
    <row r="2379" spans="6:6" x14ac:dyDescent="0.2">
      <c r="F2379">
        <v>3.6708205645178396</v>
      </c>
    </row>
    <row r="2380" spans="6:6" x14ac:dyDescent="0.2">
      <c r="F2380">
        <v>0.66521589467962539</v>
      </c>
    </row>
    <row r="2381" spans="6:6" x14ac:dyDescent="0.2">
      <c r="F2381">
        <v>0.56161460609181757</v>
      </c>
    </row>
    <row r="2382" spans="6:6" x14ac:dyDescent="0.2">
      <c r="F2382">
        <v>3.5243945200590767</v>
      </c>
    </row>
    <row r="2383" spans="6:6" x14ac:dyDescent="0.2">
      <c r="F2383">
        <v>2.7667123617565297</v>
      </c>
    </row>
    <row r="2384" spans="6:6" x14ac:dyDescent="0.2">
      <c r="F2384">
        <v>2.4150764284783848</v>
      </c>
    </row>
    <row r="2385" spans="6:6" x14ac:dyDescent="0.2">
      <c r="F2385">
        <v>2.0714029094748962</v>
      </c>
    </row>
    <row r="2386" spans="6:6" x14ac:dyDescent="0.2">
      <c r="F2386">
        <v>0.22146002398757425</v>
      </c>
    </row>
    <row r="2387" spans="6:6" x14ac:dyDescent="0.2">
      <c r="F2387">
        <v>2.1307911511998641</v>
      </c>
    </row>
    <row r="2388" spans="6:6" x14ac:dyDescent="0.2">
      <c r="F2388">
        <v>3.5219723315488585</v>
      </c>
    </row>
    <row r="2389" spans="6:6" x14ac:dyDescent="0.2">
      <c r="F2389">
        <v>1.0039149566234402</v>
      </c>
    </row>
    <row r="2390" spans="6:6" x14ac:dyDescent="0.2">
      <c r="F2390">
        <v>1.4786793768066562</v>
      </c>
    </row>
    <row r="2391" spans="6:6" x14ac:dyDescent="0.2">
      <c r="F2391">
        <v>1.4382674648731832</v>
      </c>
    </row>
    <row r="2392" spans="6:6" x14ac:dyDescent="0.2">
      <c r="F2392">
        <v>0.72036121565422984</v>
      </c>
    </row>
    <row r="2393" spans="6:6" x14ac:dyDescent="0.2">
      <c r="F2393">
        <v>5.3475802297509055E-2</v>
      </c>
    </row>
    <row r="2394" spans="6:6" x14ac:dyDescent="0.2">
      <c r="F2394">
        <v>1.1363693284796115</v>
      </c>
    </row>
    <row r="2395" spans="6:6" x14ac:dyDescent="0.2">
      <c r="F2395">
        <v>3.4184446021539938</v>
      </c>
    </row>
    <row r="2396" spans="6:6" x14ac:dyDescent="0.2">
      <c r="F2396">
        <v>1.1867103113591804</v>
      </c>
    </row>
    <row r="2397" spans="6:6" x14ac:dyDescent="0.2">
      <c r="F2397">
        <v>6.1575976365682115</v>
      </c>
    </row>
    <row r="2398" spans="6:6" x14ac:dyDescent="0.2">
      <c r="F2398">
        <v>2.7137404150285276</v>
      </c>
    </row>
    <row r="2399" spans="6:6" x14ac:dyDescent="0.2">
      <c r="F2399">
        <v>1.8080291406005673</v>
      </c>
    </row>
    <row r="2400" spans="6:6" x14ac:dyDescent="0.2">
      <c r="F2400">
        <v>2.7036040668289272</v>
      </c>
    </row>
    <row r="2401" spans="6:6" x14ac:dyDescent="0.2">
      <c r="F2401">
        <v>8.2358657170383136</v>
      </c>
    </row>
    <row r="2402" spans="6:6" x14ac:dyDescent="0.2">
      <c r="F2402">
        <v>0.70718348857525237</v>
      </c>
    </row>
    <row r="2403" spans="6:6" x14ac:dyDescent="0.2">
      <c r="F2403">
        <v>2.9657535189985014</v>
      </c>
    </row>
    <row r="2404" spans="6:6" x14ac:dyDescent="0.2">
      <c r="F2404">
        <v>10.367418028946735</v>
      </c>
    </row>
    <row r="2405" spans="6:6" x14ac:dyDescent="0.2">
      <c r="F2405">
        <v>0.82475146457260529</v>
      </c>
    </row>
    <row r="2406" spans="6:6" x14ac:dyDescent="0.2">
      <c r="F2406">
        <v>0.77280805533290187</v>
      </c>
    </row>
    <row r="2407" spans="6:6" x14ac:dyDescent="0.2">
      <c r="F2407">
        <v>1.4158300132596453</v>
      </c>
    </row>
    <row r="2408" spans="6:6" x14ac:dyDescent="0.2">
      <c r="F2408">
        <v>1.6253532444799581</v>
      </c>
    </row>
    <row r="2409" spans="6:6" x14ac:dyDescent="0.2">
      <c r="F2409">
        <v>5.7482680172989031</v>
      </c>
    </row>
    <row r="2410" spans="6:6" x14ac:dyDescent="0.2">
      <c r="F2410">
        <v>4.6873629695463164</v>
      </c>
    </row>
    <row r="2411" spans="6:6" x14ac:dyDescent="0.2">
      <c r="F2411">
        <v>5.2331132881693776</v>
      </c>
    </row>
    <row r="2412" spans="6:6" x14ac:dyDescent="0.2">
      <c r="F2412">
        <v>1.4929135674592344</v>
      </c>
    </row>
    <row r="2413" spans="6:6" x14ac:dyDescent="0.2">
      <c r="F2413">
        <v>0.85751159238473129</v>
      </c>
    </row>
    <row r="2414" spans="6:6" x14ac:dyDescent="0.2">
      <c r="F2414">
        <v>0.53390587498434194</v>
      </c>
    </row>
    <row r="2415" spans="6:6" x14ac:dyDescent="0.2">
      <c r="F2415">
        <v>0.10286179258574411</v>
      </c>
    </row>
    <row r="2416" spans="6:6" x14ac:dyDescent="0.2">
      <c r="F2416">
        <v>0.59483273802818193</v>
      </c>
    </row>
    <row r="2417" spans="6:6" x14ac:dyDescent="0.2">
      <c r="F2417">
        <v>1.1487365839071733</v>
      </c>
    </row>
    <row r="2418" spans="6:6" x14ac:dyDescent="0.2">
      <c r="F2418">
        <v>1.158436350312094</v>
      </c>
    </row>
    <row r="2419" spans="6:6" x14ac:dyDescent="0.2">
      <c r="F2419">
        <v>1.1893768696155496</v>
      </c>
    </row>
    <row r="2420" spans="6:6" x14ac:dyDescent="0.2">
      <c r="F2420">
        <v>1.4643736766269981</v>
      </c>
    </row>
    <row r="2421" spans="6:6" x14ac:dyDescent="0.2">
      <c r="F2421">
        <v>2.2785615582111554</v>
      </c>
    </row>
    <row r="2422" spans="6:6" x14ac:dyDescent="0.2">
      <c r="F2422">
        <v>0.18815487998398372</v>
      </c>
    </row>
    <row r="2423" spans="6:6" x14ac:dyDescent="0.2">
      <c r="F2423">
        <v>0.84670846045285197</v>
      </c>
    </row>
    <row r="2424" spans="6:6" x14ac:dyDescent="0.2">
      <c r="F2424">
        <v>14.860780203101356</v>
      </c>
    </row>
    <row r="2425" spans="6:6" x14ac:dyDescent="0.2">
      <c r="F2425">
        <v>8.3218522626393128</v>
      </c>
    </row>
    <row r="2426" spans="6:6" x14ac:dyDescent="0.2">
      <c r="F2426">
        <v>4.6801751732968642</v>
      </c>
    </row>
    <row r="2427" spans="6:6" x14ac:dyDescent="0.2">
      <c r="F2427">
        <v>0.5255305355139025</v>
      </c>
    </row>
    <row r="2428" spans="6:6" x14ac:dyDescent="0.2">
      <c r="F2428">
        <v>0.41332825754778701</v>
      </c>
    </row>
    <row r="2429" spans="6:6" x14ac:dyDescent="0.2">
      <c r="F2429">
        <v>4.0532081235803883</v>
      </c>
    </row>
    <row r="2430" spans="6:6" x14ac:dyDescent="0.2">
      <c r="F2430">
        <v>1.5487750360410206</v>
      </c>
    </row>
    <row r="2431" spans="6:6" x14ac:dyDescent="0.2">
      <c r="F2431">
        <v>0.83019839471433765</v>
      </c>
    </row>
    <row r="2432" spans="6:6" x14ac:dyDescent="0.2">
      <c r="F2432">
        <v>0.57719544061790307</v>
      </c>
    </row>
    <row r="2433" spans="6:6" x14ac:dyDescent="0.2">
      <c r="F2433">
        <v>3.0455904082768983</v>
      </c>
    </row>
    <row r="2434" spans="6:6" x14ac:dyDescent="0.2">
      <c r="F2434">
        <v>0.68723608497883859</v>
      </c>
    </row>
    <row r="2435" spans="6:6" x14ac:dyDescent="0.2">
      <c r="F2435">
        <v>0.94201353693750911</v>
      </c>
    </row>
    <row r="2436" spans="6:6" x14ac:dyDescent="0.2">
      <c r="F2436">
        <v>2.6499360971450532</v>
      </c>
    </row>
    <row r="2437" spans="6:6" x14ac:dyDescent="0.2">
      <c r="F2437">
        <v>7.099694559302983</v>
      </c>
    </row>
    <row r="2438" spans="6:6" x14ac:dyDescent="0.2">
      <c r="F2438">
        <v>1.1066377547790713</v>
      </c>
    </row>
    <row r="2439" spans="6:6" x14ac:dyDescent="0.2">
      <c r="F2439">
        <v>0.74524555863582731</v>
      </c>
    </row>
    <row r="2440" spans="6:6" x14ac:dyDescent="0.2">
      <c r="F2440">
        <v>7.5153582170743798</v>
      </c>
    </row>
    <row r="2441" spans="6:6" x14ac:dyDescent="0.2">
      <c r="F2441">
        <v>3.0042983722846186</v>
      </c>
    </row>
    <row r="2442" spans="6:6" x14ac:dyDescent="0.2">
      <c r="F2442">
        <v>2.6787899641495105</v>
      </c>
    </row>
    <row r="2443" spans="6:6" x14ac:dyDescent="0.2">
      <c r="F2443">
        <v>0.69779262620207549</v>
      </c>
    </row>
    <row r="2444" spans="6:6" x14ac:dyDescent="0.2">
      <c r="F2444">
        <v>1.6948294414393805</v>
      </c>
    </row>
    <row r="2445" spans="6:6" x14ac:dyDescent="0.2">
      <c r="F2445">
        <v>0.13006443446445279</v>
      </c>
    </row>
    <row r="2446" spans="6:6" x14ac:dyDescent="0.2">
      <c r="F2446">
        <v>0.23283077055438409</v>
      </c>
    </row>
    <row r="2447" spans="6:6" x14ac:dyDescent="0.2">
      <c r="F2447">
        <v>2.8642018840423615</v>
      </c>
    </row>
    <row r="2448" spans="6:6" x14ac:dyDescent="0.2">
      <c r="F2448">
        <v>2.5531971640877758</v>
      </c>
    </row>
    <row r="2449" spans="6:6" x14ac:dyDescent="0.2">
      <c r="F2449">
        <v>3.5469828558151089</v>
      </c>
    </row>
    <row r="2450" spans="6:6" x14ac:dyDescent="0.2">
      <c r="F2450">
        <v>0.11497128021226262</v>
      </c>
    </row>
    <row r="2451" spans="6:6" x14ac:dyDescent="0.2">
      <c r="F2451">
        <v>0.846074912248717</v>
      </c>
    </row>
    <row r="2452" spans="6:6" x14ac:dyDescent="0.2">
      <c r="F2452">
        <v>1.9783828069257743</v>
      </c>
    </row>
    <row r="2453" spans="6:6" x14ac:dyDescent="0.2">
      <c r="F2453">
        <v>0.24532677458746222</v>
      </c>
    </row>
    <row r="2454" spans="6:6" x14ac:dyDescent="0.2">
      <c r="F2454">
        <v>1.3311059527183968</v>
      </c>
    </row>
    <row r="2455" spans="6:6" x14ac:dyDescent="0.2">
      <c r="F2455">
        <v>6.0017978144491977</v>
      </c>
    </row>
    <row r="2456" spans="6:6" x14ac:dyDescent="0.2">
      <c r="F2456">
        <v>1.5466881610879337</v>
      </c>
    </row>
    <row r="2457" spans="6:6" x14ac:dyDescent="0.2">
      <c r="F2457">
        <v>2.8928964295724398</v>
      </c>
    </row>
    <row r="2458" spans="6:6" x14ac:dyDescent="0.2">
      <c r="F2458">
        <v>0.10384888096557157</v>
      </c>
    </row>
    <row r="2459" spans="6:6" x14ac:dyDescent="0.2">
      <c r="F2459">
        <v>0.75951625548459489</v>
      </c>
    </row>
    <row r="2460" spans="6:6" x14ac:dyDescent="0.2">
      <c r="F2460">
        <v>9.7287599982081682E-2</v>
      </c>
    </row>
    <row r="2461" spans="6:6" x14ac:dyDescent="0.2">
      <c r="F2461">
        <v>0.25733413261268356</v>
      </c>
    </row>
    <row r="2462" spans="6:6" x14ac:dyDescent="0.2">
      <c r="F2462">
        <v>0.66515595779999015</v>
      </c>
    </row>
    <row r="2463" spans="6:6" x14ac:dyDescent="0.2">
      <c r="F2463">
        <v>0.96954331383531378</v>
      </c>
    </row>
    <row r="2464" spans="6:6" x14ac:dyDescent="0.2">
      <c r="F2464">
        <v>0.24659803335801331</v>
      </c>
    </row>
    <row r="2465" spans="6:6" x14ac:dyDescent="0.2">
      <c r="F2465">
        <v>1.5218499113466013</v>
      </c>
    </row>
    <row r="2466" spans="6:6" x14ac:dyDescent="0.2">
      <c r="F2466">
        <v>1.7547374486433931</v>
      </c>
    </row>
    <row r="2467" spans="6:6" x14ac:dyDescent="0.2">
      <c r="F2467">
        <v>2.6551790199150318</v>
      </c>
    </row>
    <row r="2468" spans="6:6" x14ac:dyDescent="0.2">
      <c r="F2468">
        <v>0.24693657438816202</v>
      </c>
    </row>
    <row r="2469" spans="6:6" x14ac:dyDescent="0.2">
      <c r="F2469">
        <v>4.4371898346831911</v>
      </c>
    </row>
    <row r="2470" spans="6:6" x14ac:dyDescent="0.2">
      <c r="F2470">
        <v>0.2100582808542166</v>
      </c>
    </row>
    <row r="2471" spans="6:6" x14ac:dyDescent="0.2">
      <c r="F2471">
        <v>5.5455252173226643</v>
      </c>
    </row>
    <row r="2472" spans="6:6" x14ac:dyDescent="0.2">
      <c r="F2472">
        <v>0.34583970310741818</v>
      </c>
    </row>
    <row r="2473" spans="6:6" x14ac:dyDescent="0.2">
      <c r="F2473">
        <v>1.4039288833466799</v>
      </c>
    </row>
    <row r="2474" spans="6:6" x14ac:dyDescent="0.2">
      <c r="F2474">
        <v>1.9464445400800743</v>
      </c>
    </row>
    <row r="2475" spans="6:6" x14ac:dyDescent="0.2">
      <c r="F2475">
        <v>1.4196356351322856E-2</v>
      </c>
    </row>
    <row r="2476" spans="6:6" x14ac:dyDescent="0.2">
      <c r="F2476">
        <v>0.64488003598330668</v>
      </c>
    </row>
    <row r="2477" spans="6:6" x14ac:dyDescent="0.2">
      <c r="F2477">
        <v>3.5537799229443525</v>
      </c>
    </row>
    <row r="2478" spans="6:6" x14ac:dyDescent="0.2">
      <c r="F2478">
        <v>0.87445389912192417</v>
      </c>
    </row>
    <row r="2479" spans="6:6" x14ac:dyDescent="0.2">
      <c r="F2479">
        <v>2.9424833482090546E-2</v>
      </c>
    </row>
    <row r="2480" spans="6:6" x14ac:dyDescent="0.2">
      <c r="F2480">
        <v>0.98725612359002457</v>
      </c>
    </row>
    <row r="2481" spans="6:6" x14ac:dyDescent="0.2">
      <c r="F2481">
        <v>1.2450931921882407</v>
      </c>
    </row>
    <row r="2482" spans="6:6" x14ac:dyDescent="0.2">
      <c r="F2482">
        <v>1.855245542738317</v>
      </c>
    </row>
    <row r="2483" spans="6:6" x14ac:dyDescent="0.2">
      <c r="F2483">
        <v>0.53095827281660346</v>
      </c>
    </row>
    <row r="2484" spans="6:6" x14ac:dyDescent="0.2">
      <c r="F2484">
        <v>2.296581262126292</v>
      </c>
    </row>
    <row r="2485" spans="6:6" x14ac:dyDescent="0.2">
      <c r="F2485">
        <v>1.978264979267873</v>
      </c>
    </row>
    <row r="2486" spans="6:6" x14ac:dyDescent="0.2">
      <c r="F2486">
        <v>2.842345578635074</v>
      </c>
    </row>
    <row r="2487" spans="6:6" x14ac:dyDescent="0.2">
      <c r="F2487">
        <v>1.308952739117311</v>
      </c>
    </row>
    <row r="2488" spans="6:6" x14ac:dyDescent="0.2">
      <c r="F2488">
        <v>6.3933828143000975</v>
      </c>
    </row>
    <row r="2489" spans="6:6" x14ac:dyDescent="0.2">
      <c r="F2489">
        <v>1.2257412573082291</v>
      </c>
    </row>
    <row r="2490" spans="6:6" x14ac:dyDescent="0.2">
      <c r="F2490">
        <v>0.92829291552722148</v>
      </c>
    </row>
    <row r="2491" spans="6:6" x14ac:dyDescent="0.2">
      <c r="F2491">
        <v>3.8906425136722773</v>
      </c>
    </row>
    <row r="2492" spans="6:6" x14ac:dyDescent="0.2">
      <c r="F2492">
        <v>0.17258320513884123</v>
      </c>
    </row>
    <row r="2493" spans="6:6" x14ac:dyDescent="0.2">
      <c r="F2493">
        <v>1.8109040096744571</v>
      </c>
    </row>
    <row r="2494" spans="6:6" x14ac:dyDescent="0.2">
      <c r="F2494">
        <v>5.2816109279564545</v>
      </c>
    </row>
    <row r="2495" spans="6:6" x14ac:dyDescent="0.2">
      <c r="F2495">
        <v>2.771825165007753</v>
      </c>
    </row>
    <row r="2496" spans="6:6" x14ac:dyDescent="0.2">
      <c r="F2496">
        <v>1.8625306725251924</v>
      </c>
    </row>
    <row r="2497" spans="6:6" x14ac:dyDescent="0.2">
      <c r="F2497">
        <v>0.24725793390853418</v>
      </c>
    </row>
    <row r="2498" spans="6:6" x14ac:dyDescent="0.2">
      <c r="F2498">
        <v>0.85949124953106804</v>
      </c>
    </row>
    <row r="2499" spans="6:6" x14ac:dyDescent="0.2">
      <c r="F2499">
        <v>2.5737337286732513</v>
      </c>
    </row>
    <row r="2500" spans="6:6" x14ac:dyDescent="0.2">
      <c r="F2500">
        <v>1.7089021986857504</v>
      </c>
    </row>
    <row r="2501" spans="6:6" x14ac:dyDescent="0.2">
      <c r="F2501">
        <v>4.2939794170707195</v>
      </c>
    </row>
    <row r="2502" spans="6:6" x14ac:dyDescent="0.2">
      <c r="F2502">
        <v>0.89422846821558788</v>
      </c>
    </row>
    <row r="2503" spans="6:6" x14ac:dyDescent="0.2">
      <c r="F2503">
        <v>1.563388533042648</v>
      </c>
    </row>
    <row r="2504" spans="6:6" x14ac:dyDescent="0.2">
      <c r="F2504">
        <v>2.7971912089711153</v>
      </c>
    </row>
    <row r="2505" spans="6:6" x14ac:dyDescent="0.2">
      <c r="F2505">
        <v>1.2345738742182735</v>
      </c>
    </row>
    <row r="2506" spans="6:6" x14ac:dyDescent="0.2">
      <c r="F2506">
        <v>0.73080191868237809</v>
      </c>
    </row>
    <row r="2507" spans="6:6" x14ac:dyDescent="0.2">
      <c r="F2507">
        <v>3.672801231063846</v>
      </c>
    </row>
    <row r="2508" spans="6:6" x14ac:dyDescent="0.2">
      <c r="F2508">
        <v>0.45526270148824116</v>
      </c>
    </row>
    <row r="2509" spans="6:6" x14ac:dyDescent="0.2">
      <c r="F2509">
        <v>2.6638428799270324</v>
      </c>
    </row>
    <row r="2510" spans="6:6" x14ac:dyDescent="0.2">
      <c r="F2510">
        <v>4.9784345553542213</v>
      </c>
    </row>
    <row r="2511" spans="6:6" x14ac:dyDescent="0.2">
      <c r="F2511">
        <v>0.7739174627730967</v>
      </c>
    </row>
    <row r="2512" spans="6:6" x14ac:dyDescent="0.2">
      <c r="F2512">
        <v>7.7742253908784571</v>
      </c>
    </row>
    <row r="2513" spans="6:6" x14ac:dyDescent="0.2">
      <c r="F2513">
        <v>1.2738307002276149E-2</v>
      </c>
    </row>
    <row r="2514" spans="6:6" x14ac:dyDescent="0.2">
      <c r="F2514">
        <v>10.228604400168658</v>
      </c>
    </row>
    <row r="2515" spans="6:6" x14ac:dyDescent="0.2">
      <c r="F2515">
        <v>2.3913563794599053</v>
      </c>
    </row>
    <row r="2516" spans="6:6" x14ac:dyDescent="0.2">
      <c r="F2516">
        <v>1.3176214552634267</v>
      </c>
    </row>
    <row r="2517" spans="6:6" x14ac:dyDescent="0.2">
      <c r="F2517">
        <v>1.2283280044354927</v>
      </c>
    </row>
    <row r="2518" spans="6:6" x14ac:dyDescent="0.2">
      <c r="F2518">
        <v>6.0415189473209541</v>
      </c>
    </row>
    <row r="2519" spans="6:6" x14ac:dyDescent="0.2">
      <c r="F2519">
        <v>2.7847348344964153</v>
      </c>
    </row>
    <row r="2520" spans="6:6" x14ac:dyDescent="0.2">
      <c r="F2520">
        <v>5.4759762910798582</v>
      </c>
    </row>
    <row r="2521" spans="6:6" x14ac:dyDescent="0.2">
      <c r="F2521">
        <v>2.8201861364327212</v>
      </c>
    </row>
    <row r="2522" spans="6:6" x14ac:dyDescent="0.2">
      <c r="F2522">
        <v>0.52835920578422779</v>
      </c>
    </row>
    <row r="2523" spans="6:6" x14ac:dyDescent="0.2">
      <c r="F2523">
        <v>6.4238613680167617E-2</v>
      </c>
    </row>
    <row r="2524" spans="6:6" x14ac:dyDescent="0.2">
      <c r="F2524">
        <v>0.27766654225814119</v>
      </c>
    </row>
    <row r="2525" spans="6:6" x14ac:dyDescent="0.2">
      <c r="F2525">
        <v>1.5929333389222236</v>
      </c>
    </row>
    <row r="2526" spans="6:6" x14ac:dyDescent="0.2">
      <c r="F2526">
        <v>0.55779118519592796</v>
      </c>
    </row>
    <row r="2527" spans="6:6" x14ac:dyDescent="0.2">
      <c r="F2527">
        <v>1.1154424240276355</v>
      </c>
    </row>
    <row r="2528" spans="6:6" x14ac:dyDescent="0.2">
      <c r="F2528">
        <v>1.2193928524453472</v>
      </c>
    </row>
    <row r="2529" spans="6:6" x14ac:dyDescent="0.2">
      <c r="F2529">
        <v>2.0549808492437682</v>
      </c>
    </row>
    <row r="2530" spans="6:6" x14ac:dyDescent="0.2">
      <c r="F2530">
        <v>2.7774388112423694</v>
      </c>
    </row>
    <row r="2531" spans="6:6" x14ac:dyDescent="0.2">
      <c r="F2531">
        <v>2.8302434141931134</v>
      </c>
    </row>
    <row r="2532" spans="6:6" x14ac:dyDescent="0.2">
      <c r="F2532">
        <v>2.785061701761981E-2</v>
      </c>
    </row>
    <row r="2533" spans="6:6" x14ac:dyDescent="0.2">
      <c r="F2533">
        <v>3.0107959222991125</v>
      </c>
    </row>
    <row r="2534" spans="6:6" x14ac:dyDescent="0.2">
      <c r="F2534">
        <v>1.6437817728175921</v>
      </c>
    </row>
    <row r="2535" spans="6:6" x14ac:dyDescent="0.2">
      <c r="F2535">
        <v>0.71426953265404314</v>
      </c>
    </row>
    <row r="2536" spans="6:6" x14ac:dyDescent="0.2">
      <c r="F2536">
        <v>0.22668534707645274</v>
      </c>
    </row>
    <row r="2537" spans="6:6" x14ac:dyDescent="0.2">
      <c r="F2537">
        <v>0.6926205485017134</v>
      </c>
    </row>
    <row r="2538" spans="6:6" x14ac:dyDescent="0.2">
      <c r="F2538">
        <v>1.5817083496942912</v>
      </c>
    </row>
    <row r="2539" spans="6:6" x14ac:dyDescent="0.2">
      <c r="F2539">
        <v>1.3124270791235637</v>
      </c>
    </row>
    <row r="2540" spans="6:6" x14ac:dyDescent="0.2">
      <c r="F2540">
        <v>1.3242641992060302</v>
      </c>
    </row>
    <row r="2541" spans="6:6" x14ac:dyDescent="0.2">
      <c r="F2541">
        <v>1.8335160286942909</v>
      </c>
    </row>
    <row r="2542" spans="6:6" x14ac:dyDescent="0.2">
      <c r="F2542">
        <v>4.2012312230170155</v>
      </c>
    </row>
    <row r="2543" spans="6:6" x14ac:dyDescent="0.2">
      <c r="F2543">
        <v>1.3322373115278856</v>
      </c>
    </row>
    <row r="2544" spans="6:6" x14ac:dyDescent="0.2">
      <c r="F2544">
        <v>4.8396419915963662</v>
      </c>
    </row>
    <row r="2545" spans="6:6" x14ac:dyDescent="0.2">
      <c r="F2545">
        <v>0.47309678404273003</v>
      </c>
    </row>
    <row r="2546" spans="6:6" x14ac:dyDescent="0.2">
      <c r="F2546">
        <v>1.2582805928276517</v>
      </c>
    </row>
    <row r="2547" spans="6:6" x14ac:dyDescent="0.2">
      <c r="F2547">
        <v>2.7246430726424342</v>
      </c>
    </row>
    <row r="2548" spans="6:6" x14ac:dyDescent="0.2">
      <c r="F2548">
        <v>0.88373801354869341</v>
      </c>
    </row>
    <row r="2549" spans="6:6" x14ac:dyDescent="0.2">
      <c r="F2549">
        <v>1.7723236877462534</v>
      </c>
    </row>
    <row r="2550" spans="6:6" x14ac:dyDescent="0.2">
      <c r="F2550">
        <v>0.15748822045076133</v>
      </c>
    </row>
    <row r="2551" spans="6:6" x14ac:dyDescent="0.2">
      <c r="F2551">
        <v>1.3706528802761078</v>
      </c>
    </row>
    <row r="2552" spans="6:6" x14ac:dyDescent="0.2">
      <c r="F2552">
        <v>0.48196004768351541</v>
      </c>
    </row>
    <row r="2553" spans="6:6" x14ac:dyDescent="0.2">
      <c r="F2553">
        <v>8.6240045736138242</v>
      </c>
    </row>
    <row r="2554" spans="6:6" x14ac:dyDescent="0.2">
      <c r="F2554">
        <v>1.997202668933227</v>
      </c>
    </row>
    <row r="2555" spans="6:6" x14ac:dyDescent="0.2">
      <c r="F2555">
        <v>7.5470276993661569</v>
      </c>
    </row>
    <row r="2556" spans="6:6" x14ac:dyDescent="0.2">
      <c r="F2556">
        <v>1.8844998178077417</v>
      </c>
    </row>
    <row r="2557" spans="6:6" x14ac:dyDescent="0.2">
      <c r="F2557">
        <v>2.0064987261433767</v>
      </c>
    </row>
    <row r="2558" spans="6:6" x14ac:dyDescent="0.2">
      <c r="F2558">
        <v>3.6708205645178396</v>
      </c>
    </row>
    <row r="2559" spans="6:6" x14ac:dyDescent="0.2">
      <c r="F2559">
        <v>0.7435336596432669</v>
      </c>
    </row>
    <row r="2560" spans="6:6" x14ac:dyDescent="0.2">
      <c r="F2560">
        <v>2.0666558756285891</v>
      </c>
    </row>
    <row r="2561" spans="6:6" x14ac:dyDescent="0.2">
      <c r="F2561">
        <v>7.5659335057039354E-2</v>
      </c>
    </row>
    <row r="2562" spans="6:6" x14ac:dyDescent="0.2">
      <c r="F2562">
        <v>2.168600972393802</v>
      </c>
    </row>
    <row r="2563" spans="6:6" x14ac:dyDescent="0.2">
      <c r="F2563">
        <v>0.16498846803660677</v>
      </c>
    </row>
    <row r="2564" spans="6:6" x14ac:dyDescent="0.2">
      <c r="F2564">
        <v>6.5480755810131269E-2</v>
      </c>
    </row>
    <row r="2565" spans="6:6" x14ac:dyDescent="0.2">
      <c r="F2565">
        <v>3.6624942475633531</v>
      </c>
    </row>
    <row r="2566" spans="6:6" x14ac:dyDescent="0.2">
      <c r="F2566">
        <v>0.36055880762490722</v>
      </c>
    </row>
    <row r="2567" spans="6:6" x14ac:dyDescent="0.2">
      <c r="F2567">
        <v>4.4110593888063692</v>
      </c>
    </row>
    <row r="2568" spans="6:6" x14ac:dyDescent="0.2">
      <c r="F2568">
        <v>4.3237675405948188</v>
      </c>
    </row>
    <row r="2569" spans="6:6" x14ac:dyDescent="0.2">
      <c r="F2569">
        <v>3.7132718149200681</v>
      </c>
    </row>
    <row r="2570" spans="6:6" x14ac:dyDescent="0.2">
      <c r="F2570">
        <v>13.529405575879251</v>
      </c>
    </row>
    <row r="2571" spans="6:6" x14ac:dyDescent="0.2">
      <c r="F2571">
        <v>3.7010268572396483</v>
      </c>
    </row>
    <row r="2572" spans="6:6" x14ac:dyDescent="0.2">
      <c r="F2572">
        <v>0.39953724326952422</v>
      </c>
    </row>
    <row r="2573" spans="6:6" x14ac:dyDescent="0.2">
      <c r="F2573">
        <v>2.1385131218737672</v>
      </c>
    </row>
    <row r="2574" spans="6:6" x14ac:dyDescent="0.2">
      <c r="F2574">
        <v>2.2097766777152561</v>
      </c>
    </row>
    <row r="2575" spans="6:6" x14ac:dyDescent="0.2">
      <c r="F2575">
        <v>0.58314913956018488</v>
      </c>
    </row>
    <row r="2576" spans="6:6" x14ac:dyDescent="0.2">
      <c r="F2576">
        <v>1.4834330792764514</v>
      </c>
    </row>
    <row r="2577" spans="6:6" x14ac:dyDescent="0.2">
      <c r="F2577">
        <v>2.8286663993454466</v>
      </c>
    </row>
    <row r="2578" spans="6:6" x14ac:dyDescent="0.2">
      <c r="F2578">
        <v>1.9360723290099966</v>
      </c>
    </row>
    <row r="2579" spans="6:6" x14ac:dyDescent="0.2">
      <c r="F2579">
        <v>0.17379489223752823</v>
      </c>
    </row>
    <row r="2580" spans="6:6" x14ac:dyDescent="0.2">
      <c r="F2580">
        <v>0.54582179660435226</v>
      </c>
    </row>
    <row r="2581" spans="6:6" x14ac:dyDescent="0.2">
      <c r="F2581">
        <v>0.30551598371117189</v>
      </c>
    </row>
    <row r="2582" spans="6:6" x14ac:dyDescent="0.2">
      <c r="F2582">
        <v>1.8744182296434171</v>
      </c>
    </row>
    <row r="2583" spans="6:6" x14ac:dyDescent="0.2">
      <c r="F2583">
        <v>0.47739073545185895</v>
      </c>
    </row>
    <row r="2584" spans="6:6" x14ac:dyDescent="0.2">
      <c r="F2584">
        <v>1.0888377617966647</v>
      </c>
    </row>
    <row r="2585" spans="6:6" x14ac:dyDescent="0.2">
      <c r="F2585">
        <v>3.4148087430860472</v>
      </c>
    </row>
    <row r="2586" spans="6:6" x14ac:dyDescent="0.2">
      <c r="F2586">
        <v>3.7354372767968167</v>
      </c>
    </row>
    <row r="2587" spans="6:6" x14ac:dyDescent="0.2">
      <c r="F2587">
        <v>0.10093723501490347</v>
      </c>
    </row>
    <row r="2588" spans="6:6" x14ac:dyDescent="0.2">
      <c r="F2588">
        <v>0.27426652635656734</v>
      </c>
    </row>
    <row r="2589" spans="6:6" x14ac:dyDescent="0.2">
      <c r="F2589">
        <v>0.94707478124099886</v>
      </c>
    </row>
    <row r="2590" spans="6:6" x14ac:dyDescent="0.2">
      <c r="F2590">
        <v>0.31054177441047381</v>
      </c>
    </row>
    <row r="2591" spans="6:6" x14ac:dyDescent="0.2">
      <c r="F2591">
        <v>1.2927958008582361</v>
      </c>
    </row>
    <row r="2592" spans="6:6" x14ac:dyDescent="0.2">
      <c r="F2592">
        <v>8.4645525800230494</v>
      </c>
    </row>
    <row r="2593" spans="6:6" x14ac:dyDescent="0.2">
      <c r="F2593">
        <v>1.8303680604355388</v>
      </c>
    </row>
    <row r="2594" spans="6:6" x14ac:dyDescent="0.2">
      <c r="F2594">
        <v>0.17022022053138589</v>
      </c>
    </row>
    <row r="2595" spans="6:6" x14ac:dyDescent="0.2">
      <c r="F2595">
        <v>13.275979055319787</v>
      </c>
    </row>
    <row r="2596" spans="6:6" x14ac:dyDescent="0.2">
      <c r="F2596">
        <v>0.60912747705364967</v>
      </c>
    </row>
    <row r="2597" spans="6:6" x14ac:dyDescent="0.2">
      <c r="F2597">
        <v>3.6459590737111731</v>
      </c>
    </row>
    <row r="2598" spans="6:6" x14ac:dyDescent="0.2">
      <c r="F2598">
        <v>0.42399521896575099</v>
      </c>
    </row>
    <row r="2599" spans="6:6" x14ac:dyDescent="0.2">
      <c r="F2599">
        <v>1.9103471750607506</v>
      </c>
    </row>
    <row r="2600" spans="6:6" x14ac:dyDescent="0.2">
      <c r="F2600">
        <v>1.7225737219720638</v>
      </c>
    </row>
    <row r="2601" spans="6:6" x14ac:dyDescent="0.2">
      <c r="F2601">
        <v>1.2829954633259619</v>
      </c>
    </row>
    <row r="2602" spans="6:6" x14ac:dyDescent="0.2">
      <c r="F2602">
        <v>5.6461146042336861</v>
      </c>
    </row>
    <row r="2603" spans="6:6" x14ac:dyDescent="0.2">
      <c r="F2603">
        <v>0.21099771640989073</v>
      </c>
    </row>
    <row r="2604" spans="6:6" x14ac:dyDescent="0.2">
      <c r="F2604">
        <v>5.2367308719510071</v>
      </c>
    </row>
    <row r="2605" spans="6:6" x14ac:dyDescent="0.2">
      <c r="F2605">
        <v>0.1979421587378557</v>
      </c>
    </row>
    <row r="2606" spans="6:6" x14ac:dyDescent="0.2">
      <c r="F2606">
        <v>1.5940186329161163</v>
      </c>
    </row>
    <row r="2607" spans="6:6" x14ac:dyDescent="0.2">
      <c r="F2607">
        <v>0.93671162049725021</v>
      </c>
    </row>
    <row r="2608" spans="6:6" x14ac:dyDescent="0.2">
      <c r="F2608">
        <v>0.78446780525542503</v>
      </c>
    </row>
    <row r="2609" spans="6:6" x14ac:dyDescent="0.2">
      <c r="F2609">
        <v>2.3772701275895836</v>
      </c>
    </row>
    <row r="2610" spans="6:6" x14ac:dyDescent="0.2">
      <c r="F2610">
        <v>1.8562651124219993</v>
      </c>
    </row>
    <row r="2611" spans="6:6" x14ac:dyDescent="0.2">
      <c r="F2611">
        <v>3.4346650500198417E-2</v>
      </c>
    </row>
    <row r="2612" spans="6:6" x14ac:dyDescent="0.2">
      <c r="F2612">
        <v>6.2279133492648153</v>
      </c>
    </row>
    <row r="2613" spans="6:6" x14ac:dyDescent="0.2">
      <c r="F2613">
        <v>1.0418053949300061</v>
      </c>
    </row>
    <row r="2614" spans="6:6" x14ac:dyDescent="0.2">
      <c r="F2614">
        <v>0.85403537600282364</v>
      </c>
    </row>
    <row r="2615" spans="6:6" x14ac:dyDescent="0.2">
      <c r="F2615">
        <v>0.60508610270683838</v>
      </c>
    </row>
    <row r="2616" spans="6:6" x14ac:dyDescent="0.2">
      <c r="F2616">
        <v>1.3287009009384203</v>
      </c>
    </row>
    <row r="2617" spans="6:6" x14ac:dyDescent="0.2">
      <c r="F2617">
        <v>2.6880649994846237</v>
      </c>
    </row>
    <row r="2618" spans="6:6" x14ac:dyDescent="0.2">
      <c r="F2618">
        <v>9.803443283299984</v>
      </c>
    </row>
    <row r="2619" spans="6:6" x14ac:dyDescent="0.2">
      <c r="F2619">
        <v>5.918234569090032</v>
      </c>
    </row>
    <row r="2620" spans="6:6" x14ac:dyDescent="0.2">
      <c r="F2620">
        <v>1.5039783958158319</v>
      </c>
    </row>
    <row r="2621" spans="6:6" x14ac:dyDescent="0.2">
      <c r="F2621">
        <v>2.1451215284474872</v>
      </c>
    </row>
    <row r="2622" spans="6:6" x14ac:dyDescent="0.2">
      <c r="F2622">
        <v>0.94522914092440691</v>
      </c>
    </row>
    <row r="2623" spans="6:6" x14ac:dyDescent="0.2">
      <c r="F2623">
        <v>2.1180926833518887</v>
      </c>
    </row>
    <row r="2624" spans="6:6" x14ac:dyDescent="0.2">
      <c r="F2624">
        <v>2.387380856742332</v>
      </c>
    </row>
    <row r="2625" spans="6:6" x14ac:dyDescent="0.2">
      <c r="F2625">
        <v>3.635046897266303</v>
      </c>
    </row>
    <row r="2626" spans="6:6" x14ac:dyDescent="0.2">
      <c r="F2626">
        <v>0.4994569399255267</v>
      </c>
    </row>
    <row r="2627" spans="6:6" x14ac:dyDescent="0.2">
      <c r="F2627">
        <v>1.0904692026817013</v>
      </c>
    </row>
    <row r="2628" spans="6:6" x14ac:dyDescent="0.2">
      <c r="F2628">
        <v>1.0737328824359218</v>
      </c>
    </row>
    <row r="2629" spans="6:6" x14ac:dyDescent="0.2">
      <c r="F2629">
        <v>2.2167318791036918</v>
      </c>
    </row>
    <row r="2630" spans="6:6" x14ac:dyDescent="0.2">
      <c r="F2630">
        <v>1.7415152986320366</v>
      </c>
    </row>
    <row r="2631" spans="6:6" x14ac:dyDescent="0.2">
      <c r="F2631">
        <v>1.1989181232279056</v>
      </c>
    </row>
    <row r="2632" spans="6:6" x14ac:dyDescent="0.2">
      <c r="F2632">
        <v>2.033723831410243</v>
      </c>
    </row>
    <row r="2633" spans="6:6" x14ac:dyDescent="0.2">
      <c r="F2633">
        <v>1.0874336139688221</v>
      </c>
    </row>
    <row r="2634" spans="6:6" x14ac:dyDescent="0.2">
      <c r="F2634">
        <v>1.5409465961096449</v>
      </c>
    </row>
    <row r="2635" spans="6:6" x14ac:dyDescent="0.2">
      <c r="F2635">
        <v>3.9544609827266273</v>
      </c>
    </row>
    <row r="2636" spans="6:6" x14ac:dyDescent="0.2">
      <c r="F2636">
        <v>0.7111511143040915</v>
      </c>
    </row>
    <row r="2637" spans="6:6" x14ac:dyDescent="0.2">
      <c r="F2637">
        <v>0.53111205653038285</v>
      </c>
    </row>
    <row r="2638" spans="6:6" x14ac:dyDescent="0.2">
      <c r="F2638">
        <v>0.79850081804787321</v>
      </c>
    </row>
    <row r="2639" spans="6:6" x14ac:dyDescent="0.2">
      <c r="F2639">
        <v>2.240077297797642</v>
      </c>
    </row>
    <row r="2640" spans="6:6" x14ac:dyDescent="0.2">
      <c r="F2640">
        <v>0.74182076486650794</v>
      </c>
    </row>
    <row r="2641" spans="6:6" x14ac:dyDescent="0.2">
      <c r="F2641">
        <v>0.28625600342150248</v>
      </c>
    </row>
    <row r="2642" spans="6:6" x14ac:dyDescent="0.2">
      <c r="F2642">
        <v>1.9057181304454509</v>
      </c>
    </row>
    <row r="2643" spans="6:6" x14ac:dyDescent="0.2">
      <c r="F2643">
        <v>0.89252604032289939</v>
      </c>
    </row>
    <row r="2644" spans="6:6" x14ac:dyDescent="0.2">
      <c r="F2644">
        <v>9.8510101737640277</v>
      </c>
    </row>
    <row r="2645" spans="6:6" x14ac:dyDescent="0.2">
      <c r="F2645">
        <v>0.87532468865287116</v>
      </c>
    </row>
    <row r="2646" spans="6:6" x14ac:dyDescent="0.2">
      <c r="F2646">
        <v>5.5435965920765895</v>
      </c>
    </row>
    <row r="2647" spans="6:6" x14ac:dyDescent="0.2">
      <c r="F2647">
        <v>0.79411751926480445</v>
      </c>
    </row>
    <row r="2648" spans="6:6" x14ac:dyDescent="0.2">
      <c r="F2648">
        <v>0.76938432626106013</v>
      </c>
    </row>
    <row r="2649" spans="6:6" x14ac:dyDescent="0.2">
      <c r="F2649">
        <v>2.1352993699515768</v>
      </c>
    </row>
    <row r="2650" spans="6:6" x14ac:dyDescent="0.2">
      <c r="F2650">
        <v>1.7754147646866223</v>
      </c>
    </row>
    <row r="2651" spans="6:6" x14ac:dyDescent="0.2">
      <c r="F2651">
        <v>0.18348155938519026</v>
      </c>
    </row>
    <row r="2652" spans="6:6" x14ac:dyDescent="0.2">
      <c r="F2652">
        <v>0.58531822735992944</v>
      </c>
    </row>
    <row r="2653" spans="6:6" x14ac:dyDescent="0.2">
      <c r="F2653">
        <v>1.1924888744811373</v>
      </c>
    </row>
    <row r="2654" spans="6:6" x14ac:dyDescent="0.2">
      <c r="F2654">
        <v>2.9858695135332884</v>
      </c>
    </row>
    <row r="2655" spans="6:6" x14ac:dyDescent="0.2">
      <c r="F2655">
        <v>0.17097524331177935</v>
      </c>
    </row>
    <row r="2656" spans="6:6" x14ac:dyDescent="0.2">
      <c r="F2656">
        <v>1.3214452139014878</v>
      </c>
    </row>
    <row r="2657" spans="6:6" x14ac:dyDescent="0.2">
      <c r="F2657">
        <v>0.54841487518735921</v>
      </c>
    </row>
    <row r="2658" spans="6:6" x14ac:dyDescent="0.2">
      <c r="F2658">
        <v>0.86548300729846339</v>
      </c>
    </row>
    <row r="2659" spans="6:6" x14ac:dyDescent="0.2">
      <c r="F2659">
        <v>0.80510892476929863</v>
      </c>
    </row>
    <row r="2660" spans="6:6" x14ac:dyDescent="0.2">
      <c r="F2660">
        <v>2.1626986429568928</v>
      </c>
    </row>
    <row r="2661" spans="6:6" x14ac:dyDescent="0.2">
      <c r="F2661">
        <v>1.3138791915092571</v>
      </c>
    </row>
    <row r="2662" spans="6:6" x14ac:dyDescent="0.2">
      <c r="F2662">
        <v>2.7809086298099679</v>
      </c>
    </row>
    <row r="2663" spans="6:6" x14ac:dyDescent="0.2">
      <c r="F2663">
        <v>2.40064178157176</v>
      </c>
    </row>
    <row r="2664" spans="6:6" x14ac:dyDescent="0.2">
      <c r="F2664">
        <v>1.5705168465829029</v>
      </c>
    </row>
    <row r="2665" spans="6:6" x14ac:dyDescent="0.2">
      <c r="F2665">
        <v>1.1656961779390165</v>
      </c>
    </row>
    <row r="2666" spans="6:6" x14ac:dyDescent="0.2">
      <c r="F2666">
        <v>2.290159204664691</v>
      </c>
    </row>
    <row r="2667" spans="6:6" x14ac:dyDescent="0.2">
      <c r="F2667">
        <v>1.6845946590159735</v>
      </c>
    </row>
    <row r="2668" spans="6:6" x14ac:dyDescent="0.2">
      <c r="F2668">
        <v>0.67666201254540903</v>
      </c>
    </row>
    <row r="2669" spans="6:6" x14ac:dyDescent="0.2">
      <c r="F2669">
        <v>0.97130243746898071</v>
      </c>
    </row>
    <row r="2670" spans="6:6" x14ac:dyDescent="0.2">
      <c r="F2670">
        <v>0.5591211646031109</v>
      </c>
    </row>
    <row r="2671" spans="6:6" x14ac:dyDescent="0.2">
      <c r="F2671">
        <v>0.78989062041982105</v>
      </c>
    </row>
    <row r="2672" spans="6:6" x14ac:dyDescent="0.2">
      <c r="F2672">
        <v>6.5380359741763954</v>
      </c>
    </row>
    <row r="2673" spans="6:6" x14ac:dyDescent="0.2">
      <c r="F2673">
        <v>12.936789384884268</v>
      </c>
    </row>
    <row r="2674" spans="6:6" x14ac:dyDescent="0.2">
      <c r="F2674">
        <v>4.7337776628848687</v>
      </c>
    </row>
    <row r="2675" spans="6:6" x14ac:dyDescent="0.2">
      <c r="F2675">
        <v>13.514197544589646</v>
      </c>
    </row>
    <row r="2676" spans="6:6" x14ac:dyDescent="0.2">
      <c r="F2676">
        <v>3.464957788690608</v>
      </c>
    </row>
    <row r="2677" spans="6:6" x14ac:dyDescent="0.2">
      <c r="F2677">
        <v>13.200606926076329</v>
      </c>
    </row>
    <row r="2678" spans="6:6" x14ac:dyDescent="0.2">
      <c r="F2678">
        <v>2.4336694306217819</v>
      </c>
    </row>
    <row r="2679" spans="6:6" x14ac:dyDescent="0.2">
      <c r="F2679">
        <v>4.0221291256578571</v>
      </c>
    </row>
    <row r="2680" spans="6:6" x14ac:dyDescent="0.2">
      <c r="F2680">
        <v>6.1242406969451961</v>
      </c>
    </row>
    <row r="2681" spans="6:6" x14ac:dyDescent="0.2">
      <c r="F2681">
        <v>0.56652402763406551</v>
      </c>
    </row>
    <row r="2682" spans="6:6" x14ac:dyDescent="0.2">
      <c r="F2682">
        <v>2.9072178317697275</v>
      </c>
    </row>
    <row r="2683" spans="6:6" x14ac:dyDescent="0.2">
      <c r="F2683">
        <v>1.115210914547865</v>
      </c>
    </row>
    <row r="2684" spans="6:6" x14ac:dyDescent="0.2">
      <c r="F2684">
        <v>5.4459528007371745</v>
      </c>
    </row>
    <row r="2685" spans="6:6" x14ac:dyDescent="0.2">
      <c r="F2685">
        <v>0.52610526839000138</v>
      </c>
    </row>
    <row r="2686" spans="6:6" x14ac:dyDescent="0.2">
      <c r="F2686">
        <v>2.9869089053634101</v>
      </c>
    </row>
    <row r="2687" spans="6:6" x14ac:dyDescent="0.2">
      <c r="F2687">
        <v>0.38454578093685354</v>
      </c>
    </row>
    <row r="2688" spans="6:6" x14ac:dyDescent="0.2">
      <c r="F2688">
        <v>0.12557813846344373</v>
      </c>
    </row>
    <row r="2689" spans="6:6" x14ac:dyDescent="0.2">
      <c r="F2689">
        <v>1.0349855321653791</v>
      </c>
    </row>
    <row r="2690" spans="6:6" x14ac:dyDescent="0.2">
      <c r="F2690">
        <v>2.5138075068121473</v>
      </c>
    </row>
    <row r="2691" spans="6:6" x14ac:dyDescent="0.2">
      <c r="F2691">
        <v>1.1763412940987721</v>
      </c>
    </row>
    <row r="2692" spans="6:6" x14ac:dyDescent="0.2">
      <c r="F2692">
        <v>4.4222382806359724</v>
      </c>
    </row>
    <row r="2693" spans="6:6" x14ac:dyDescent="0.2">
      <c r="F2693">
        <v>2.6018444468974078</v>
      </c>
    </row>
    <row r="2694" spans="6:6" x14ac:dyDescent="0.2">
      <c r="F2694">
        <v>2.5047917597305385</v>
      </c>
    </row>
    <row r="2695" spans="6:6" x14ac:dyDescent="0.2">
      <c r="F2695">
        <v>4.8200744321120235</v>
      </c>
    </row>
    <row r="2696" spans="6:6" x14ac:dyDescent="0.2">
      <c r="F2696">
        <v>1.7152131167711038</v>
      </c>
    </row>
    <row r="2697" spans="6:6" x14ac:dyDescent="0.2">
      <c r="F2697">
        <v>1.9318180736883011</v>
      </c>
    </row>
    <row r="2698" spans="6:6" x14ac:dyDescent="0.2">
      <c r="F2698">
        <v>1.5735701047541231</v>
      </c>
    </row>
    <row r="2699" spans="6:6" x14ac:dyDescent="0.2">
      <c r="F2699">
        <v>2.1927625882112638</v>
      </c>
    </row>
    <row r="2700" spans="6:6" x14ac:dyDescent="0.2">
      <c r="F2700">
        <v>2.931919192557221</v>
      </c>
    </row>
    <row r="2701" spans="6:6" x14ac:dyDescent="0.2">
      <c r="F2701">
        <v>5.7521916199239023</v>
      </c>
    </row>
    <row r="2702" spans="6:6" x14ac:dyDescent="0.2">
      <c r="F2702">
        <v>2.7941908945631573</v>
      </c>
    </row>
    <row r="2703" spans="6:6" x14ac:dyDescent="0.2">
      <c r="F2703">
        <v>1.3817688609851437</v>
      </c>
    </row>
    <row r="2704" spans="6:6" x14ac:dyDescent="0.2">
      <c r="F2704">
        <v>1.0498727399570418</v>
      </c>
    </row>
    <row r="2705" spans="6:6" x14ac:dyDescent="0.2">
      <c r="F2705">
        <v>0.46126071114377709</v>
      </c>
    </row>
    <row r="2706" spans="6:6" x14ac:dyDescent="0.2">
      <c r="F2706">
        <v>4.7839462302951192</v>
      </c>
    </row>
    <row r="2707" spans="6:6" x14ac:dyDescent="0.2">
      <c r="F2707">
        <v>0.88427866967547097</v>
      </c>
    </row>
    <row r="2708" spans="6:6" x14ac:dyDescent="0.2">
      <c r="F2708">
        <v>6.3248758766083828</v>
      </c>
    </row>
    <row r="2709" spans="6:6" x14ac:dyDescent="0.2">
      <c r="F2709">
        <v>0.1881759172832318</v>
      </c>
    </row>
    <row r="2710" spans="6:6" x14ac:dyDescent="0.2">
      <c r="F2710">
        <v>2.8042022284764005</v>
      </c>
    </row>
    <row r="2711" spans="6:6" x14ac:dyDescent="0.2">
      <c r="F2711">
        <v>6.5788286224205201</v>
      </c>
    </row>
    <row r="2712" spans="6:6" x14ac:dyDescent="0.2">
      <c r="F2712">
        <v>0.81264887629171501</v>
      </c>
    </row>
    <row r="2713" spans="6:6" x14ac:dyDescent="0.2">
      <c r="F2713">
        <v>1.4249141681999227</v>
      </c>
    </row>
    <row r="2714" spans="6:6" x14ac:dyDescent="0.2">
      <c r="F2714">
        <v>1.6742455499855935</v>
      </c>
    </row>
    <row r="2715" spans="6:6" x14ac:dyDescent="0.2">
      <c r="F2715">
        <v>0.81706022352061014</v>
      </c>
    </row>
    <row r="2716" spans="6:6" x14ac:dyDescent="0.2">
      <c r="F2716">
        <v>2.4156349799829622</v>
      </c>
    </row>
    <row r="2717" spans="6:6" x14ac:dyDescent="0.2">
      <c r="F2717">
        <v>5.8491503769394431</v>
      </c>
    </row>
    <row r="2718" spans="6:6" x14ac:dyDescent="0.2">
      <c r="F2718">
        <v>3.2758888268681927</v>
      </c>
    </row>
    <row r="2719" spans="6:6" x14ac:dyDescent="0.2">
      <c r="F2719">
        <v>2.5720974559994381</v>
      </c>
    </row>
    <row r="2720" spans="6:6" x14ac:dyDescent="0.2">
      <c r="F2720">
        <v>2.1317392418880319</v>
      </c>
    </row>
    <row r="2721" spans="6:6" x14ac:dyDescent="0.2">
      <c r="F2721">
        <v>8.0236462172638419</v>
      </c>
    </row>
    <row r="2722" spans="6:6" x14ac:dyDescent="0.2">
      <c r="F2722">
        <v>0.94233675654139071</v>
      </c>
    </row>
    <row r="2723" spans="6:6" x14ac:dyDescent="0.2">
      <c r="F2723">
        <v>2.9738278642107239</v>
      </c>
    </row>
    <row r="2724" spans="6:6" x14ac:dyDescent="0.2">
      <c r="F2724">
        <v>1.5462755954207266</v>
      </c>
    </row>
    <row r="2725" spans="6:6" x14ac:dyDescent="0.2">
      <c r="F2725">
        <v>0.46068413803675101</v>
      </c>
    </row>
    <row r="2726" spans="6:6" x14ac:dyDescent="0.2">
      <c r="F2726">
        <v>0.61186255754475749</v>
      </c>
    </row>
    <row r="2727" spans="6:6" x14ac:dyDescent="0.2">
      <c r="F2727">
        <v>0.1104112318702313</v>
      </c>
    </row>
    <row r="2728" spans="6:6" x14ac:dyDescent="0.2">
      <c r="F2728">
        <v>1.8186001615670833</v>
      </c>
    </row>
    <row r="2729" spans="6:6" x14ac:dyDescent="0.2">
      <c r="F2729">
        <v>6.3660382639072699E-2</v>
      </c>
    </row>
    <row r="2730" spans="6:6" x14ac:dyDescent="0.2">
      <c r="F2730">
        <v>4.4170758338576261</v>
      </c>
    </row>
    <row r="2731" spans="6:6" x14ac:dyDescent="0.2">
      <c r="F2731">
        <v>1.9232952939476748</v>
      </c>
    </row>
    <row r="2732" spans="6:6" x14ac:dyDescent="0.2">
      <c r="F2732">
        <v>0.97693943045436837</v>
      </c>
    </row>
    <row r="2733" spans="6:6" x14ac:dyDescent="0.2">
      <c r="F2733">
        <v>3.1576691456612016E-2</v>
      </c>
    </row>
    <row r="2734" spans="6:6" x14ac:dyDescent="0.2">
      <c r="F2734">
        <v>2.0977059977254227</v>
      </c>
    </row>
    <row r="2735" spans="6:6" x14ac:dyDescent="0.2">
      <c r="F2735">
        <v>5.012350477790676</v>
      </c>
    </row>
    <row r="2736" spans="6:6" x14ac:dyDescent="0.2">
      <c r="F2736">
        <v>1.4813136141954066</v>
      </c>
    </row>
    <row r="2737" spans="6:6" x14ac:dyDescent="0.2">
      <c r="F2737">
        <v>7.0777986821029879</v>
      </c>
    </row>
    <row r="2738" spans="6:6" x14ac:dyDescent="0.2">
      <c r="F2738">
        <v>2.9994384467696293</v>
      </c>
    </row>
    <row r="2739" spans="6:6" x14ac:dyDescent="0.2">
      <c r="F2739">
        <v>2.1173380516822373</v>
      </c>
    </row>
    <row r="2740" spans="6:6" x14ac:dyDescent="0.2">
      <c r="F2740">
        <v>7.9930992481910499</v>
      </c>
    </row>
    <row r="2741" spans="6:6" x14ac:dyDescent="0.2">
      <c r="F2741">
        <v>3.3031623957434189</v>
      </c>
    </row>
    <row r="2742" spans="6:6" x14ac:dyDescent="0.2">
      <c r="F2742">
        <v>1.3703680925794</v>
      </c>
    </row>
    <row r="2743" spans="6:6" x14ac:dyDescent="0.2">
      <c r="F2743">
        <v>4.8216442144697433</v>
      </c>
    </row>
    <row r="2744" spans="6:6" x14ac:dyDescent="0.2">
      <c r="F2744">
        <v>0.79163043737507066</v>
      </c>
    </row>
    <row r="2745" spans="6:6" x14ac:dyDescent="0.2">
      <c r="F2745">
        <v>2.3363400328110271</v>
      </c>
    </row>
    <row r="2746" spans="6:6" x14ac:dyDescent="0.2">
      <c r="F2746">
        <v>0.91731090765045975</v>
      </c>
    </row>
    <row r="2747" spans="6:6" x14ac:dyDescent="0.2">
      <c r="F2747">
        <v>2.7093635874656026</v>
      </c>
    </row>
    <row r="2748" spans="6:6" x14ac:dyDescent="0.2">
      <c r="F2748">
        <v>0.44945255253336336</v>
      </c>
    </row>
    <row r="2749" spans="6:6" x14ac:dyDescent="0.2">
      <c r="F2749">
        <v>0.13339663138441427</v>
      </c>
    </row>
    <row r="2750" spans="6:6" x14ac:dyDescent="0.2">
      <c r="F2750">
        <v>1.4905250680455095</v>
      </c>
    </row>
    <row r="2751" spans="6:6" x14ac:dyDescent="0.2">
      <c r="F2751">
        <v>0.23343011730782126</v>
      </c>
    </row>
    <row r="2752" spans="6:6" x14ac:dyDescent="0.2">
      <c r="F2752">
        <v>1.0662540321391563</v>
      </c>
    </row>
    <row r="2753" spans="6:6" x14ac:dyDescent="0.2">
      <c r="F2753">
        <v>0.93336574520661819</v>
      </c>
    </row>
    <row r="2754" spans="6:6" x14ac:dyDescent="0.2">
      <c r="F2754">
        <v>0.43208164530545401</v>
      </c>
    </row>
    <row r="2755" spans="6:6" x14ac:dyDescent="0.2">
      <c r="F2755">
        <v>0.97884583349442544</v>
      </c>
    </row>
    <row r="2756" spans="6:6" x14ac:dyDescent="0.2">
      <c r="F2756">
        <v>2.135315870955381</v>
      </c>
    </row>
    <row r="2757" spans="6:6" x14ac:dyDescent="0.2">
      <c r="F2757">
        <v>2.4788703309426419</v>
      </c>
    </row>
    <row r="2758" spans="6:6" x14ac:dyDescent="0.2">
      <c r="F2758">
        <v>2.103960758791473</v>
      </c>
    </row>
    <row r="2759" spans="6:6" x14ac:dyDescent="0.2">
      <c r="F2759">
        <v>1.0363776760516057</v>
      </c>
    </row>
    <row r="2760" spans="6:6" x14ac:dyDescent="0.2">
      <c r="F2760">
        <v>1.4967955888990405</v>
      </c>
    </row>
    <row r="2761" spans="6:6" x14ac:dyDescent="0.2">
      <c r="F2761">
        <v>0.25929642403188324</v>
      </c>
    </row>
    <row r="2762" spans="6:6" x14ac:dyDescent="0.2">
      <c r="F2762">
        <v>1.24085706097223</v>
      </c>
    </row>
    <row r="2763" spans="6:6" x14ac:dyDescent="0.2">
      <c r="F2763">
        <v>0.22789859533503803</v>
      </c>
    </row>
    <row r="2764" spans="6:6" x14ac:dyDescent="0.2">
      <c r="F2764">
        <v>1.5772001782150029</v>
      </c>
    </row>
    <row r="2765" spans="6:6" x14ac:dyDescent="0.2">
      <c r="F2765">
        <v>8.8855763210970024E-2</v>
      </c>
    </row>
    <row r="2766" spans="6:6" x14ac:dyDescent="0.2">
      <c r="F2766">
        <v>0.3238837646585786</v>
      </c>
    </row>
    <row r="2767" spans="6:6" x14ac:dyDescent="0.2">
      <c r="F2767">
        <v>2.7957687199505163</v>
      </c>
    </row>
    <row r="2768" spans="6:6" x14ac:dyDescent="0.2">
      <c r="F2768">
        <v>15.343217156781275</v>
      </c>
    </row>
    <row r="2769" spans="6:6" x14ac:dyDescent="0.2">
      <c r="F2769">
        <v>6.7054443499556027E-2</v>
      </c>
    </row>
    <row r="2770" spans="6:6" x14ac:dyDescent="0.2">
      <c r="F2770">
        <v>2.2557751962109052</v>
      </c>
    </row>
    <row r="2771" spans="6:6" x14ac:dyDescent="0.2">
      <c r="F2771">
        <v>1.745859268930618</v>
      </c>
    </row>
    <row r="2772" spans="6:6" x14ac:dyDescent="0.2">
      <c r="F2772">
        <v>2.0930371333061135</v>
      </c>
    </row>
    <row r="2773" spans="6:6" x14ac:dyDescent="0.2">
      <c r="F2773">
        <v>1.9771132318679381</v>
      </c>
    </row>
    <row r="2774" spans="6:6" x14ac:dyDescent="0.2">
      <c r="F2774">
        <v>0.52701906736425408</v>
      </c>
    </row>
    <row r="2775" spans="6:6" x14ac:dyDescent="0.2">
      <c r="F2775">
        <v>2.3304984695588038</v>
      </c>
    </row>
    <row r="2776" spans="6:6" x14ac:dyDescent="0.2">
      <c r="F2776">
        <v>2.9965609262346913</v>
      </c>
    </row>
    <row r="2777" spans="6:6" x14ac:dyDescent="0.2">
      <c r="F2777">
        <v>0.61134564647511458</v>
      </c>
    </row>
    <row r="2778" spans="6:6" x14ac:dyDescent="0.2">
      <c r="F2778">
        <v>1.8139446876801739</v>
      </c>
    </row>
    <row r="2779" spans="6:6" x14ac:dyDescent="0.2">
      <c r="F2779">
        <v>2.8025665591383504</v>
      </c>
    </row>
    <row r="2780" spans="6:6" x14ac:dyDescent="0.2">
      <c r="F2780">
        <v>1.3662137917624926</v>
      </c>
    </row>
    <row r="2781" spans="6:6" x14ac:dyDescent="0.2">
      <c r="F2781">
        <v>5.5525514713085968</v>
      </c>
    </row>
    <row r="2782" spans="6:6" x14ac:dyDescent="0.2">
      <c r="F2782">
        <v>0.9422118715082517</v>
      </c>
    </row>
    <row r="2783" spans="6:6" x14ac:dyDescent="0.2">
      <c r="F2783">
        <v>3.7316651568636336</v>
      </c>
    </row>
    <row r="2784" spans="6:6" x14ac:dyDescent="0.2">
      <c r="F2784">
        <v>1.2947994185530394</v>
      </c>
    </row>
    <row r="2785" spans="6:6" x14ac:dyDescent="0.2">
      <c r="F2785">
        <v>0.98878117360171136</v>
      </c>
    </row>
    <row r="2786" spans="6:6" x14ac:dyDescent="0.2">
      <c r="F2786">
        <v>1.8419550997174765</v>
      </c>
    </row>
    <row r="2787" spans="6:6" x14ac:dyDescent="0.2">
      <c r="F2787">
        <v>3.0317593790674788</v>
      </c>
    </row>
    <row r="2788" spans="6:6" x14ac:dyDescent="0.2">
      <c r="F2788">
        <v>2.6641414081856829</v>
      </c>
    </row>
    <row r="2789" spans="6:6" x14ac:dyDescent="0.2">
      <c r="F2789">
        <v>0.1446607783207256</v>
      </c>
    </row>
    <row r="2790" spans="6:6" x14ac:dyDescent="0.2">
      <c r="F2790">
        <v>3.2157320418234967</v>
      </c>
    </row>
    <row r="2791" spans="6:6" x14ac:dyDescent="0.2">
      <c r="F2791">
        <v>2.5513531219172743</v>
      </c>
    </row>
    <row r="2792" spans="6:6" x14ac:dyDescent="0.2">
      <c r="F2792">
        <v>2.6921617669565845</v>
      </c>
    </row>
    <row r="2793" spans="6:6" x14ac:dyDescent="0.2">
      <c r="F2793">
        <v>3.3564881036237346</v>
      </c>
    </row>
    <row r="2794" spans="6:6" x14ac:dyDescent="0.2">
      <c r="F2794">
        <v>0.66553598133471981</v>
      </c>
    </row>
    <row r="2795" spans="6:6" x14ac:dyDescent="0.2">
      <c r="F2795">
        <v>2.9727799732923312</v>
      </c>
    </row>
    <row r="2796" spans="6:6" x14ac:dyDescent="0.2">
      <c r="F2796">
        <v>1.4912521511187753</v>
      </c>
    </row>
    <row r="2797" spans="6:6" x14ac:dyDescent="0.2">
      <c r="F2797">
        <v>1.5094239644889718</v>
      </c>
    </row>
    <row r="2798" spans="6:6" x14ac:dyDescent="0.2">
      <c r="F2798">
        <v>0.14698382959078254</v>
      </c>
    </row>
    <row r="2799" spans="6:6" x14ac:dyDescent="0.2">
      <c r="F2799">
        <v>0.14063856809527492</v>
      </c>
    </row>
    <row r="2800" spans="6:6" x14ac:dyDescent="0.2">
      <c r="F2800">
        <v>0.81002388069372555</v>
      </c>
    </row>
    <row r="2801" spans="6:6" x14ac:dyDescent="0.2">
      <c r="F2801">
        <v>0.62831377207816086</v>
      </c>
    </row>
    <row r="2802" spans="6:6" x14ac:dyDescent="0.2">
      <c r="F2802">
        <v>0.9498846543773577</v>
      </c>
    </row>
    <row r="2803" spans="6:6" x14ac:dyDescent="0.2">
      <c r="F2803">
        <v>1.5751286705384078</v>
      </c>
    </row>
    <row r="2804" spans="6:6" x14ac:dyDescent="0.2">
      <c r="F2804">
        <v>4.0476117156993583</v>
      </c>
    </row>
    <row r="2805" spans="6:6" x14ac:dyDescent="0.2">
      <c r="F2805">
        <v>4.7018678156101181</v>
      </c>
    </row>
    <row r="2806" spans="6:6" x14ac:dyDescent="0.2">
      <c r="F2806">
        <v>4.0289050703126748</v>
      </c>
    </row>
    <row r="2807" spans="6:6" x14ac:dyDescent="0.2">
      <c r="F2807">
        <v>4.6855547478939448</v>
      </c>
    </row>
    <row r="2808" spans="6:6" x14ac:dyDescent="0.2">
      <c r="F2808">
        <v>2.067796706254506</v>
      </c>
    </row>
    <row r="2809" spans="6:6" x14ac:dyDescent="0.2">
      <c r="F2809">
        <v>7.1580894770527959</v>
      </c>
    </row>
    <row r="2810" spans="6:6" x14ac:dyDescent="0.2">
      <c r="F2810">
        <v>0.59299966384140346</v>
      </c>
    </row>
    <row r="2811" spans="6:6" x14ac:dyDescent="0.2">
      <c r="F2811">
        <v>1.8157711224882733</v>
      </c>
    </row>
    <row r="2812" spans="6:6" x14ac:dyDescent="0.2">
      <c r="F2812">
        <v>0.62378997193315122</v>
      </c>
    </row>
    <row r="2813" spans="6:6" x14ac:dyDescent="0.2">
      <c r="F2813">
        <v>0.93663845087970543</v>
      </c>
    </row>
    <row r="2814" spans="6:6" x14ac:dyDescent="0.2">
      <c r="F2814">
        <v>1.3245692662946835</v>
      </c>
    </row>
    <row r="2815" spans="6:6" x14ac:dyDescent="0.2">
      <c r="F2815">
        <v>1.6552422995220233</v>
      </c>
    </row>
    <row r="2816" spans="6:6" x14ac:dyDescent="0.2">
      <c r="F2816">
        <v>0.97857801861418503</v>
      </c>
    </row>
    <row r="2817" spans="6:6" x14ac:dyDescent="0.2">
      <c r="F2817">
        <v>11.274686055889918</v>
      </c>
    </row>
    <row r="2818" spans="6:6" x14ac:dyDescent="0.2">
      <c r="F2818">
        <v>0.42863730743219747</v>
      </c>
    </row>
    <row r="2819" spans="6:6" x14ac:dyDescent="0.2">
      <c r="F2819">
        <v>1.886358447624928</v>
      </c>
    </row>
    <row r="2820" spans="6:6" x14ac:dyDescent="0.2">
      <c r="F2820">
        <v>1.7117272847014391</v>
      </c>
    </row>
    <row r="2821" spans="6:6" x14ac:dyDescent="0.2">
      <c r="F2821">
        <v>2.3687490663462349</v>
      </c>
    </row>
    <row r="2822" spans="6:6" x14ac:dyDescent="0.2">
      <c r="F2822">
        <v>0.40699957192881947</v>
      </c>
    </row>
    <row r="2823" spans="6:6" x14ac:dyDescent="0.2">
      <c r="F2823">
        <v>1.4270291669489623</v>
      </c>
    </row>
    <row r="2824" spans="6:6" x14ac:dyDescent="0.2">
      <c r="F2824">
        <v>1.5433374792375234</v>
      </c>
    </row>
    <row r="2825" spans="6:6" x14ac:dyDescent="0.2">
      <c r="F2825">
        <v>2.5420195408045938</v>
      </c>
    </row>
    <row r="2826" spans="6:6" x14ac:dyDescent="0.2">
      <c r="F2826">
        <v>2.8944774814939995</v>
      </c>
    </row>
    <row r="2827" spans="6:6" x14ac:dyDescent="0.2">
      <c r="F2827">
        <v>2.548916837560502</v>
      </c>
    </row>
    <row r="2828" spans="6:6" x14ac:dyDescent="0.2">
      <c r="F2828">
        <v>0.29569680531217452</v>
      </c>
    </row>
    <row r="2829" spans="6:6" x14ac:dyDescent="0.2">
      <c r="F2829">
        <v>0.47440240032486242</v>
      </c>
    </row>
    <row r="2830" spans="6:6" x14ac:dyDescent="0.2">
      <c r="F2830">
        <v>0.11403230014462362</v>
      </c>
    </row>
    <row r="2831" spans="6:6" x14ac:dyDescent="0.2">
      <c r="F2831">
        <v>10.590538424374003</v>
      </c>
    </row>
    <row r="2832" spans="6:6" x14ac:dyDescent="0.2">
      <c r="F2832">
        <v>1.0383763446659602</v>
      </c>
    </row>
    <row r="2833" spans="6:6" x14ac:dyDescent="0.2">
      <c r="F2833">
        <v>7.1746324258431899</v>
      </c>
    </row>
    <row r="2834" spans="6:6" x14ac:dyDescent="0.2">
      <c r="F2834">
        <v>0.66746561263689241</v>
      </c>
    </row>
    <row r="2835" spans="6:6" x14ac:dyDescent="0.2">
      <c r="F2835">
        <v>4.6875706739883389</v>
      </c>
    </row>
    <row r="2836" spans="6:6" x14ac:dyDescent="0.2">
      <c r="F2836">
        <v>2.7667122672696203</v>
      </c>
    </row>
    <row r="2837" spans="6:6" x14ac:dyDescent="0.2">
      <c r="F2837">
        <v>1.6918716906771056</v>
      </c>
    </row>
    <row r="2838" spans="6:6" x14ac:dyDescent="0.2">
      <c r="F2838">
        <v>1.7393098778053595</v>
      </c>
    </row>
    <row r="2839" spans="6:6" x14ac:dyDescent="0.2">
      <c r="F2839">
        <v>13.019947373583403</v>
      </c>
    </row>
    <row r="2840" spans="6:6" x14ac:dyDescent="0.2">
      <c r="F2840">
        <v>1.3367590216246819</v>
      </c>
    </row>
    <row r="2841" spans="6:6" x14ac:dyDescent="0.2">
      <c r="F2841">
        <v>15.513526023836963</v>
      </c>
    </row>
    <row r="2842" spans="6:6" x14ac:dyDescent="0.2">
      <c r="F2842">
        <v>1.1064701062373636</v>
      </c>
    </row>
    <row r="2843" spans="6:6" x14ac:dyDescent="0.2">
      <c r="F2843">
        <v>6.7551481327111267</v>
      </c>
    </row>
    <row r="2844" spans="6:6" x14ac:dyDescent="0.2">
      <c r="F2844">
        <v>31.15562894071558</v>
      </c>
    </row>
    <row r="2845" spans="6:6" x14ac:dyDescent="0.2">
      <c r="F2845">
        <v>3.6433299281828111</v>
      </c>
    </row>
    <row r="2846" spans="6:6" x14ac:dyDescent="0.2">
      <c r="F2846">
        <v>1.1899120148557152</v>
      </c>
    </row>
    <row r="2847" spans="6:6" x14ac:dyDescent="0.2">
      <c r="F2847">
        <v>2.5418607158009738</v>
      </c>
    </row>
    <row r="2848" spans="6:6" x14ac:dyDescent="0.2">
      <c r="F2848">
        <v>2.6080235069621982</v>
      </c>
    </row>
    <row r="2849" spans="6:6" x14ac:dyDescent="0.2">
      <c r="F2849">
        <v>0.24439095508906389</v>
      </c>
    </row>
    <row r="2850" spans="6:6" x14ac:dyDescent="0.2">
      <c r="F2850">
        <v>1.1693917818261008</v>
      </c>
    </row>
    <row r="2851" spans="6:6" x14ac:dyDescent="0.2">
      <c r="F2851">
        <v>0.3849198474944755</v>
      </c>
    </row>
    <row r="2852" spans="6:6" x14ac:dyDescent="0.2">
      <c r="F2852">
        <v>3.1662680073963529</v>
      </c>
    </row>
    <row r="2853" spans="6:6" x14ac:dyDescent="0.2">
      <c r="F2853">
        <v>0.49655584624329341</v>
      </c>
    </row>
    <row r="2854" spans="6:6" x14ac:dyDescent="0.2">
      <c r="F2854">
        <v>0.41454685425290849</v>
      </c>
    </row>
    <row r="2855" spans="6:6" x14ac:dyDescent="0.2">
      <c r="F2855">
        <v>0.48761451699330483</v>
      </c>
    </row>
    <row r="2856" spans="6:6" x14ac:dyDescent="0.2">
      <c r="F2856">
        <v>0.63500166683240344</v>
      </c>
    </row>
    <row r="2857" spans="6:6" x14ac:dyDescent="0.2">
      <c r="F2857">
        <v>0.69675032368164291</v>
      </c>
    </row>
    <row r="2858" spans="6:6" x14ac:dyDescent="0.2">
      <c r="F2858">
        <v>2.1424581917299394E-2</v>
      </c>
    </row>
    <row r="2859" spans="6:6" x14ac:dyDescent="0.2">
      <c r="F2859">
        <v>2.7057570496941867</v>
      </c>
    </row>
    <row r="2860" spans="6:6" x14ac:dyDescent="0.2">
      <c r="F2860">
        <v>2.1707531087405521</v>
      </c>
    </row>
    <row r="2861" spans="6:6" x14ac:dyDescent="0.2">
      <c r="F2861">
        <v>2.4039782179040072</v>
      </c>
    </row>
    <row r="2862" spans="6:6" x14ac:dyDescent="0.2">
      <c r="F2862">
        <v>0.36055689266236313</v>
      </c>
    </row>
    <row r="2863" spans="6:6" x14ac:dyDescent="0.2">
      <c r="F2863">
        <v>1.6612729056380315</v>
      </c>
    </row>
    <row r="2864" spans="6:6" x14ac:dyDescent="0.2">
      <c r="F2864">
        <v>0.97095248780330501</v>
      </c>
    </row>
    <row r="2865" spans="6:6" x14ac:dyDescent="0.2">
      <c r="F2865">
        <v>0.58245769715806273</v>
      </c>
    </row>
    <row r="2866" spans="6:6" x14ac:dyDescent="0.2">
      <c r="F2866">
        <v>0.30733280864775453</v>
      </c>
    </row>
    <row r="2867" spans="6:6" x14ac:dyDescent="0.2">
      <c r="F2867">
        <v>0.53584318980444556</v>
      </c>
    </row>
    <row r="2868" spans="6:6" x14ac:dyDescent="0.2">
      <c r="F2868">
        <v>1.3213906877008301</v>
      </c>
    </row>
    <row r="2869" spans="6:6" x14ac:dyDescent="0.2">
      <c r="F2869">
        <v>2.0631432899076563</v>
      </c>
    </row>
    <row r="2870" spans="6:6" x14ac:dyDescent="0.2">
      <c r="F2870">
        <v>9.1175806327718684E-2</v>
      </c>
    </row>
    <row r="2871" spans="6:6" x14ac:dyDescent="0.2">
      <c r="F2871">
        <v>1.4119236479098161</v>
      </c>
    </row>
    <row r="2872" spans="6:6" x14ac:dyDescent="0.2">
      <c r="F2872">
        <v>1.6752215162578568</v>
      </c>
    </row>
    <row r="2873" spans="6:6" x14ac:dyDescent="0.2">
      <c r="F2873">
        <v>2.1314681013640815</v>
      </c>
    </row>
    <row r="2874" spans="6:6" x14ac:dyDescent="0.2">
      <c r="F2874">
        <v>0.47799031986322593</v>
      </c>
    </row>
    <row r="2875" spans="6:6" x14ac:dyDescent="0.2">
      <c r="F2875">
        <v>2.4150764284783848</v>
      </c>
    </row>
    <row r="2876" spans="6:6" x14ac:dyDescent="0.2">
      <c r="F2876">
        <v>0.89422846821558788</v>
      </c>
    </row>
    <row r="2877" spans="6:6" x14ac:dyDescent="0.2">
      <c r="F2877">
        <v>1.8194306226024712</v>
      </c>
    </row>
    <row r="2878" spans="6:6" x14ac:dyDescent="0.2">
      <c r="F2878">
        <v>0.98897627051472825</v>
      </c>
    </row>
    <row r="2879" spans="6:6" x14ac:dyDescent="0.2">
      <c r="F2879">
        <v>3.3021718405648448</v>
      </c>
    </row>
    <row r="2880" spans="6:6" x14ac:dyDescent="0.2">
      <c r="F2880">
        <v>0.66371247292325664</v>
      </c>
    </row>
    <row r="2881" spans="6:6" x14ac:dyDescent="0.2">
      <c r="F2881">
        <v>2.7571959939211759</v>
      </c>
    </row>
    <row r="2882" spans="6:6" x14ac:dyDescent="0.2">
      <c r="F2882">
        <v>2.2993073751493913</v>
      </c>
    </row>
    <row r="2883" spans="6:6" x14ac:dyDescent="0.2">
      <c r="F2883">
        <v>1.675139392911019</v>
      </c>
    </row>
    <row r="2884" spans="6:6" x14ac:dyDescent="0.2">
      <c r="F2884">
        <v>1.4298162238623393</v>
      </c>
    </row>
    <row r="2885" spans="6:6" x14ac:dyDescent="0.2">
      <c r="F2885">
        <v>1.8288816425382439</v>
      </c>
    </row>
    <row r="2886" spans="6:6" x14ac:dyDescent="0.2">
      <c r="F2886">
        <v>5.8710670709069317E-2</v>
      </c>
    </row>
    <row r="2887" spans="6:6" x14ac:dyDescent="0.2">
      <c r="F2887">
        <v>1.1197144629112268</v>
      </c>
    </row>
    <row r="2888" spans="6:6" x14ac:dyDescent="0.2">
      <c r="F2888">
        <v>3.9260766364129299E-2</v>
      </c>
    </row>
    <row r="2889" spans="6:6" x14ac:dyDescent="0.2">
      <c r="F2889">
        <v>0.23107553054731506</v>
      </c>
    </row>
    <row r="2890" spans="6:6" x14ac:dyDescent="0.2">
      <c r="F2890">
        <v>0.91500747417166506</v>
      </c>
    </row>
    <row r="2891" spans="6:6" x14ac:dyDescent="0.2">
      <c r="F2891">
        <v>0.39856312766243362</v>
      </c>
    </row>
    <row r="2892" spans="6:6" x14ac:dyDescent="0.2">
      <c r="F2892">
        <v>1.9542290588463027</v>
      </c>
    </row>
    <row r="2893" spans="6:6" x14ac:dyDescent="0.2">
      <c r="F2893">
        <v>0.12182222683344472</v>
      </c>
    </row>
    <row r="2894" spans="6:6" x14ac:dyDescent="0.2">
      <c r="F2894">
        <v>2.1222129389087185</v>
      </c>
    </row>
    <row r="2895" spans="6:6" x14ac:dyDescent="0.2">
      <c r="F2895">
        <v>9.9787949397158571E-2</v>
      </c>
    </row>
    <row r="2896" spans="6:6" x14ac:dyDescent="0.2">
      <c r="F2896">
        <v>0.50723819531236425</v>
      </c>
    </row>
    <row r="2897" spans="6:6" x14ac:dyDescent="0.2">
      <c r="F2897">
        <v>0.59543629010500565</v>
      </c>
    </row>
    <row r="2898" spans="6:6" x14ac:dyDescent="0.2">
      <c r="F2898">
        <v>0.15153368853649926</v>
      </c>
    </row>
    <row r="2899" spans="6:6" x14ac:dyDescent="0.2">
      <c r="F2899">
        <v>0.62901931670014555</v>
      </c>
    </row>
    <row r="2900" spans="6:6" x14ac:dyDescent="0.2">
      <c r="F2900">
        <v>0.82546160594032769</v>
      </c>
    </row>
    <row r="2901" spans="6:6" x14ac:dyDescent="0.2">
      <c r="F2901">
        <v>0.70174606922476768</v>
      </c>
    </row>
    <row r="2902" spans="6:6" x14ac:dyDescent="0.2">
      <c r="F2902">
        <v>1.0416597955683802</v>
      </c>
    </row>
    <row r="2903" spans="6:6" x14ac:dyDescent="0.2">
      <c r="F2903">
        <v>2.6557454622705072</v>
      </c>
    </row>
    <row r="2904" spans="6:6" x14ac:dyDescent="0.2">
      <c r="F2904">
        <v>0.56363426306703579</v>
      </c>
    </row>
    <row r="2905" spans="6:6" x14ac:dyDescent="0.2">
      <c r="F2905">
        <v>1.6184302230258458</v>
      </c>
    </row>
    <row r="2906" spans="6:6" x14ac:dyDescent="0.2">
      <c r="F2906">
        <v>0.55581837002201606</v>
      </c>
    </row>
    <row r="2907" spans="6:6" x14ac:dyDescent="0.2">
      <c r="F2907">
        <v>2.290160716455226</v>
      </c>
    </row>
    <row r="2908" spans="6:6" x14ac:dyDescent="0.2">
      <c r="F2908">
        <v>0.57735095847759821</v>
      </c>
    </row>
    <row r="2909" spans="6:6" x14ac:dyDescent="0.2">
      <c r="F2909">
        <v>1.6918716906771056</v>
      </c>
    </row>
    <row r="2910" spans="6:6" x14ac:dyDescent="0.2">
      <c r="F2910">
        <v>7.2328851311293914</v>
      </c>
    </row>
    <row r="2911" spans="6:6" x14ac:dyDescent="0.2">
      <c r="F2911">
        <v>1.1055566732733331</v>
      </c>
    </row>
    <row r="2912" spans="6:6" x14ac:dyDescent="0.2">
      <c r="F2912">
        <v>2.818822806985013</v>
      </c>
    </row>
    <row r="2913" spans="6:6" x14ac:dyDescent="0.2">
      <c r="F2913">
        <v>0.4329308606397092</v>
      </c>
    </row>
    <row r="2914" spans="6:6" x14ac:dyDescent="0.2">
      <c r="F2914">
        <v>0.22848380798288026</v>
      </c>
    </row>
    <row r="2915" spans="6:6" x14ac:dyDescent="0.2">
      <c r="F2915">
        <v>0.45865325163360993</v>
      </c>
    </row>
    <row r="2916" spans="6:6" x14ac:dyDescent="0.2">
      <c r="F2916">
        <v>6.4623358790310642E-2</v>
      </c>
    </row>
    <row r="2917" spans="6:6" x14ac:dyDescent="0.2">
      <c r="F2917">
        <v>0.24687103241878697</v>
      </c>
    </row>
    <row r="2918" spans="6:6" x14ac:dyDescent="0.2">
      <c r="F2918">
        <v>1.5798438526739171</v>
      </c>
    </row>
    <row r="2919" spans="6:6" x14ac:dyDescent="0.2">
      <c r="F2919">
        <v>1.4650901834551497</v>
      </c>
    </row>
    <row r="2920" spans="6:6" x14ac:dyDescent="0.2">
      <c r="F2920">
        <v>1.4203030056764081</v>
      </c>
    </row>
    <row r="2921" spans="6:6" x14ac:dyDescent="0.2">
      <c r="F2921">
        <v>2.4665590620689253</v>
      </c>
    </row>
    <row r="2922" spans="6:6" x14ac:dyDescent="0.2">
      <c r="F2922">
        <v>2.4479491016828598</v>
      </c>
    </row>
    <row r="2923" spans="6:6" x14ac:dyDescent="0.2">
      <c r="F2923">
        <v>2.4524267570548526</v>
      </c>
    </row>
    <row r="2924" spans="6:6" x14ac:dyDescent="0.2">
      <c r="F2924">
        <v>1.9249965013082029</v>
      </c>
    </row>
    <row r="2925" spans="6:6" x14ac:dyDescent="0.2">
      <c r="F2925">
        <v>5.7597754722973091</v>
      </c>
    </row>
    <row r="2926" spans="6:6" x14ac:dyDescent="0.2">
      <c r="F2926">
        <v>2.2148460262893845</v>
      </c>
    </row>
    <row r="2927" spans="6:6" x14ac:dyDescent="0.2">
      <c r="F2927">
        <v>0.74384986140892884</v>
      </c>
    </row>
    <row r="2928" spans="6:6" x14ac:dyDescent="0.2">
      <c r="F2928">
        <v>1.6273885343215133</v>
      </c>
    </row>
    <row r="2929" spans="6:6" x14ac:dyDescent="0.2">
      <c r="F2929">
        <v>0.19783968703675348</v>
      </c>
    </row>
    <row r="2930" spans="6:6" x14ac:dyDescent="0.2">
      <c r="F2930">
        <v>0.69559313691987412</v>
      </c>
    </row>
    <row r="2931" spans="6:6" x14ac:dyDescent="0.2">
      <c r="F2931">
        <v>2.4904635278683749</v>
      </c>
    </row>
    <row r="2932" spans="6:6" x14ac:dyDescent="0.2">
      <c r="F2932">
        <v>2.8054098795379128</v>
      </c>
    </row>
    <row r="2933" spans="6:6" x14ac:dyDescent="0.2">
      <c r="F2933">
        <v>1.1944818941434867</v>
      </c>
    </row>
    <row r="2934" spans="6:6" x14ac:dyDescent="0.2">
      <c r="F2934">
        <v>0.12765560939896392</v>
      </c>
    </row>
    <row r="2935" spans="6:6" x14ac:dyDescent="0.2">
      <c r="F2935">
        <v>3.3805235121827693</v>
      </c>
    </row>
    <row r="2936" spans="6:6" x14ac:dyDescent="0.2">
      <c r="F2936">
        <v>2.9409892215475737</v>
      </c>
    </row>
    <row r="2937" spans="6:6" x14ac:dyDescent="0.2">
      <c r="F2937">
        <v>0.88681689493062432</v>
      </c>
    </row>
    <row r="2938" spans="6:6" x14ac:dyDescent="0.2">
      <c r="F2938">
        <v>2.2062603195159873</v>
      </c>
    </row>
    <row r="2939" spans="6:6" x14ac:dyDescent="0.2">
      <c r="F2939">
        <v>0.33335075923123758</v>
      </c>
    </row>
    <row r="2940" spans="6:6" x14ac:dyDescent="0.2">
      <c r="F2940">
        <v>0.21405044141810214</v>
      </c>
    </row>
    <row r="2941" spans="6:6" x14ac:dyDescent="0.2">
      <c r="F2941">
        <v>2.6787902476102361</v>
      </c>
    </row>
    <row r="2942" spans="6:6" x14ac:dyDescent="0.2">
      <c r="F2942">
        <v>2.7971912089711153</v>
      </c>
    </row>
    <row r="2943" spans="6:6" x14ac:dyDescent="0.2">
      <c r="F2943">
        <v>0.16615009415671106</v>
      </c>
    </row>
    <row r="2944" spans="6:6" x14ac:dyDescent="0.2">
      <c r="F2944">
        <v>1.4079053918105737</v>
      </c>
    </row>
    <row r="2945" spans="6:6" x14ac:dyDescent="0.2">
      <c r="F2945">
        <v>2.250794513538394</v>
      </c>
    </row>
    <row r="2946" spans="6:6" x14ac:dyDescent="0.2">
      <c r="F2946">
        <v>4.2867856095180595E-2</v>
      </c>
    </row>
    <row r="2947" spans="6:6" x14ac:dyDescent="0.2">
      <c r="F2947">
        <v>2.247601865272927</v>
      </c>
    </row>
    <row r="2948" spans="6:6" x14ac:dyDescent="0.2">
      <c r="F2948">
        <v>2.2239116036571249</v>
      </c>
    </row>
    <row r="2949" spans="6:6" x14ac:dyDescent="0.2">
      <c r="F2949">
        <v>3.4541102054321944</v>
      </c>
    </row>
    <row r="2950" spans="6:6" x14ac:dyDescent="0.2">
      <c r="F2950">
        <v>2.9957425823278867</v>
      </c>
    </row>
    <row r="2951" spans="6:6" x14ac:dyDescent="0.2">
      <c r="F2951">
        <v>1.6758674601228734</v>
      </c>
    </row>
    <row r="2952" spans="6:6" x14ac:dyDescent="0.2">
      <c r="F2952">
        <v>2.4168198632618676</v>
      </c>
    </row>
    <row r="2953" spans="6:6" x14ac:dyDescent="0.2">
      <c r="F2953">
        <v>4.647612176146592E-2</v>
      </c>
    </row>
    <row r="2954" spans="6:6" x14ac:dyDescent="0.2">
      <c r="F2954">
        <v>0.73833185659753786</v>
      </c>
    </row>
    <row r="2955" spans="6:6" x14ac:dyDescent="0.2">
      <c r="F2955">
        <v>0.63289348076030971</v>
      </c>
    </row>
    <row r="2956" spans="6:6" x14ac:dyDescent="0.2">
      <c r="F2956">
        <v>2.8905296086489742</v>
      </c>
    </row>
    <row r="2957" spans="6:6" x14ac:dyDescent="0.2">
      <c r="F2957">
        <v>0.39277203509827985</v>
      </c>
    </row>
    <row r="2958" spans="6:6" x14ac:dyDescent="0.2">
      <c r="F2958">
        <v>1.5838323111000709</v>
      </c>
    </row>
    <row r="2959" spans="6:6" x14ac:dyDescent="0.2">
      <c r="F2959">
        <v>1.2967562408984652</v>
      </c>
    </row>
    <row r="2960" spans="6:6" x14ac:dyDescent="0.2">
      <c r="F2960">
        <v>0.25280228689518897</v>
      </c>
    </row>
    <row r="2961" spans="6:6" x14ac:dyDescent="0.2">
      <c r="F2961">
        <v>1.2883976668138548</v>
      </c>
    </row>
    <row r="2962" spans="6:6" x14ac:dyDescent="0.2">
      <c r="F2962">
        <v>0.16726834031377139</v>
      </c>
    </row>
    <row r="2963" spans="6:6" x14ac:dyDescent="0.2">
      <c r="F2963">
        <v>0.24201695756203628</v>
      </c>
    </row>
    <row r="2964" spans="6:6" x14ac:dyDescent="0.2">
      <c r="F2964">
        <v>0.81302129844644844</v>
      </c>
    </row>
    <row r="2965" spans="6:6" x14ac:dyDescent="0.2">
      <c r="F2965">
        <v>8.7157469156904792</v>
      </c>
    </row>
    <row r="2966" spans="6:6" x14ac:dyDescent="0.2">
      <c r="F2966">
        <v>0.66216026151585128</v>
      </c>
    </row>
    <row r="2967" spans="6:6" x14ac:dyDescent="0.2">
      <c r="F2967">
        <v>6.0597113829365767</v>
      </c>
    </row>
    <row r="2968" spans="6:6" x14ac:dyDescent="0.2">
      <c r="F2968">
        <v>2.7358750561481116</v>
      </c>
    </row>
    <row r="2969" spans="6:6" x14ac:dyDescent="0.2">
      <c r="F2969">
        <v>0.66550514870409938</v>
      </c>
    </row>
    <row r="2970" spans="6:6" x14ac:dyDescent="0.2">
      <c r="F2970">
        <v>9.4945998141185733E-2</v>
      </c>
    </row>
    <row r="2971" spans="6:6" x14ac:dyDescent="0.2">
      <c r="F2971">
        <v>0.27357519692964205</v>
      </c>
    </row>
    <row r="2972" spans="6:6" x14ac:dyDescent="0.2">
      <c r="F2972">
        <v>1.0143061759166829</v>
      </c>
    </row>
    <row r="2973" spans="6:6" x14ac:dyDescent="0.2">
      <c r="F2973">
        <v>0.40351876984342622</v>
      </c>
    </row>
    <row r="2974" spans="6:6" x14ac:dyDescent="0.2">
      <c r="F2974">
        <v>1.6532143289919081</v>
      </c>
    </row>
    <row r="2975" spans="6:6" x14ac:dyDescent="0.2">
      <c r="F2975">
        <v>0.30566485456977815</v>
      </c>
    </row>
    <row r="2976" spans="6:6" x14ac:dyDescent="0.2">
      <c r="F2976">
        <v>0.69779423247951988</v>
      </c>
    </row>
    <row r="2977" spans="6:6" x14ac:dyDescent="0.2">
      <c r="F2977">
        <v>0.67666201254540903</v>
      </c>
    </row>
    <row r="2978" spans="6:6" x14ac:dyDescent="0.2">
      <c r="F2978">
        <v>0.32269513310247577</v>
      </c>
    </row>
    <row r="2979" spans="6:6" x14ac:dyDescent="0.2">
      <c r="F2979">
        <v>1.9255758416447775</v>
      </c>
    </row>
    <row r="2980" spans="6:6" x14ac:dyDescent="0.2">
      <c r="F2980">
        <v>3.954804004997281E-2</v>
      </c>
    </row>
    <row r="2981" spans="6:6" x14ac:dyDescent="0.2">
      <c r="F2981">
        <v>0.41036592113710763</v>
      </c>
    </row>
    <row r="2982" spans="6:6" x14ac:dyDescent="0.2">
      <c r="F2982">
        <v>0.57006316991418848</v>
      </c>
    </row>
    <row r="2983" spans="6:6" x14ac:dyDescent="0.2">
      <c r="F2983">
        <v>1.0983406307907533</v>
      </c>
    </row>
    <row r="2984" spans="6:6" x14ac:dyDescent="0.2">
      <c r="F2984">
        <v>0.42808745594857223</v>
      </c>
    </row>
    <row r="2985" spans="6:6" x14ac:dyDescent="0.2">
      <c r="F2985">
        <v>0.56328758093324738</v>
      </c>
    </row>
    <row r="2986" spans="6:6" x14ac:dyDescent="0.2">
      <c r="F2986">
        <v>2.041824052449793</v>
      </c>
    </row>
    <row r="2987" spans="6:6" x14ac:dyDescent="0.2">
      <c r="F2987">
        <v>9.0667693861816362E-2</v>
      </c>
    </row>
    <row r="2988" spans="6:6" x14ac:dyDescent="0.2">
      <c r="F2988">
        <v>1.0359635824095084</v>
      </c>
    </row>
    <row r="2989" spans="6:6" x14ac:dyDescent="0.2">
      <c r="F2989">
        <v>0.10382848923543883</v>
      </c>
    </row>
    <row r="2990" spans="6:6" x14ac:dyDescent="0.2">
      <c r="F2990">
        <v>1.1258188733291798</v>
      </c>
    </row>
    <row r="2991" spans="6:6" x14ac:dyDescent="0.2">
      <c r="F2991">
        <v>1.1018070762099088</v>
      </c>
    </row>
    <row r="2992" spans="6:6" x14ac:dyDescent="0.2">
      <c r="F2992">
        <v>1.0172659364679133</v>
      </c>
    </row>
    <row r="2993" spans="6:6" x14ac:dyDescent="0.2">
      <c r="F2993">
        <v>4.183888347154987</v>
      </c>
    </row>
    <row r="2994" spans="6:6" x14ac:dyDescent="0.2">
      <c r="F2994">
        <v>2.1660191897902377</v>
      </c>
    </row>
    <row r="2995" spans="6:6" x14ac:dyDescent="0.2">
      <c r="F2995">
        <v>4.484074047149246</v>
      </c>
    </row>
    <row r="2996" spans="6:6" x14ac:dyDescent="0.2">
      <c r="F2996">
        <v>5.239773595900143</v>
      </c>
    </row>
    <row r="2997" spans="6:6" x14ac:dyDescent="0.2">
      <c r="F2997">
        <v>11.652626576702085</v>
      </c>
    </row>
    <row r="2998" spans="6:6" x14ac:dyDescent="0.2">
      <c r="F2998">
        <v>2.7437408342150928</v>
      </c>
    </row>
    <row r="2999" spans="6:6" x14ac:dyDescent="0.2">
      <c r="F2999">
        <v>1.1904776530588781</v>
      </c>
    </row>
    <row r="3000" spans="6:6" x14ac:dyDescent="0.2">
      <c r="F3000">
        <v>4.3375495005499003</v>
      </c>
    </row>
    <row r="3001" spans="6:6" x14ac:dyDescent="0.2">
      <c r="F3001">
        <v>1.0259146928078637</v>
      </c>
    </row>
    <row r="3002" spans="6:6" x14ac:dyDescent="0.2">
      <c r="F3002">
        <v>1.3158542169557925</v>
      </c>
    </row>
    <row r="3003" spans="6:6" x14ac:dyDescent="0.2">
      <c r="F3003">
        <v>5.7120053423135824</v>
      </c>
    </row>
    <row r="3004" spans="6:6" x14ac:dyDescent="0.2">
      <c r="F3004">
        <v>1.4220651749753648</v>
      </c>
    </row>
    <row r="3005" spans="6:6" x14ac:dyDescent="0.2">
      <c r="F3005">
        <v>0.66490480490844983</v>
      </c>
    </row>
    <row r="3006" spans="6:6" x14ac:dyDescent="0.2">
      <c r="F3006">
        <v>0.58799223165681402</v>
      </c>
    </row>
    <row r="3007" spans="6:6" x14ac:dyDescent="0.2">
      <c r="F3007">
        <v>6.3592510740518851</v>
      </c>
    </row>
    <row r="3008" spans="6:6" x14ac:dyDescent="0.2">
      <c r="F3008">
        <v>2.8184843545040281</v>
      </c>
    </row>
    <row r="3009" spans="6:6" x14ac:dyDescent="0.2">
      <c r="F3009">
        <v>1.871426347181403</v>
      </c>
    </row>
    <row r="3010" spans="6:6" x14ac:dyDescent="0.2">
      <c r="F3010">
        <v>3.3194100187820879</v>
      </c>
    </row>
    <row r="3011" spans="6:6" x14ac:dyDescent="0.2">
      <c r="F3011">
        <v>0.57938008963168419</v>
      </c>
    </row>
    <row r="3012" spans="6:6" x14ac:dyDescent="0.2">
      <c r="F3012">
        <v>7.693536700700621</v>
      </c>
    </row>
    <row r="3013" spans="6:6" x14ac:dyDescent="0.2">
      <c r="F3013">
        <v>4.795555539793829E-2</v>
      </c>
    </row>
    <row r="3014" spans="6:6" x14ac:dyDescent="0.2">
      <c r="F3014">
        <v>0.26811426784032488</v>
      </c>
    </row>
    <row r="3015" spans="6:6" x14ac:dyDescent="0.2">
      <c r="F3015">
        <v>2.1062421338241393</v>
      </c>
    </row>
    <row r="3016" spans="6:6" x14ac:dyDescent="0.2">
      <c r="F3016">
        <v>0.12683851558125434</v>
      </c>
    </row>
    <row r="3017" spans="6:6" x14ac:dyDescent="0.2">
      <c r="F3017">
        <v>5.5500451680632779</v>
      </c>
    </row>
    <row r="3018" spans="6:6" x14ac:dyDescent="0.2">
      <c r="F3018">
        <v>1.487931597800765</v>
      </c>
    </row>
    <row r="3019" spans="6:6" x14ac:dyDescent="0.2">
      <c r="F3019">
        <v>0.77497429099695314</v>
      </c>
    </row>
    <row r="3020" spans="6:6" x14ac:dyDescent="0.2">
      <c r="F3020">
        <v>1.9745331550054674</v>
      </c>
    </row>
    <row r="3021" spans="6:6" x14ac:dyDescent="0.2">
      <c r="F3021">
        <v>3.6382717025334497</v>
      </c>
    </row>
    <row r="3022" spans="6:6" x14ac:dyDescent="0.2">
      <c r="F3022">
        <v>2.134457477745896</v>
      </c>
    </row>
    <row r="3023" spans="6:6" x14ac:dyDescent="0.2">
      <c r="F3023">
        <v>0.61055703753647872</v>
      </c>
    </row>
    <row r="3024" spans="6:6" x14ac:dyDescent="0.2">
      <c r="F3024">
        <v>4.866123249272343E-2</v>
      </c>
    </row>
    <row r="3025" spans="6:6" x14ac:dyDescent="0.2">
      <c r="F3025">
        <v>1.1035668511189467</v>
      </c>
    </row>
    <row r="3026" spans="6:6" x14ac:dyDescent="0.2">
      <c r="F3026">
        <v>2.987407722830814</v>
      </c>
    </row>
    <row r="3027" spans="6:6" x14ac:dyDescent="0.2">
      <c r="F3027">
        <v>4.6542089384203962</v>
      </c>
    </row>
    <row r="3028" spans="6:6" x14ac:dyDescent="0.2">
      <c r="F3028">
        <v>10.935454701086432</v>
      </c>
    </row>
    <row r="3029" spans="6:6" x14ac:dyDescent="0.2">
      <c r="F3029">
        <v>9.6270459053451173E-3</v>
      </c>
    </row>
    <row r="3030" spans="6:6" x14ac:dyDescent="0.2">
      <c r="F3030">
        <v>2.1307911511998641</v>
      </c>
    </row>
    <row r="3031" spans="6:6" x14ac:dyDescent="0.2">
      <c r="F3031">
        <v>1.6948294414393805</v>
      </c>
    </row>
    <row r="3032" spans="6:6" x14ac:dyDescent="0.2">
      <c r="F3032">
        <v>1.2345727403753712</v>
      </c>
    </row>
    <row r="3033" spans="6:6" x14ac:dyDescent="0.2">
      <c r="F3033">
        <v>3.2988648559763307</v>
      </c>
    </row>
    <row r="3034" spans="6:6" x14ac:dyDescent="0.2">
      <c r="F3034">
        <v>0.44147143416858248</v>
      </c>
    </row>
    <row r="3035" spans="6:6" x14ac:dyDescent="0.2">
      <c r="F3035">
        <v>0.88272909235426333</v>
      </c>
    </row>
    <row r="3036" spans="6:6" x14ac:dyDescent="0.2">
      <c r="F3036">
        <v>8.8046458857829464</v>
      </c>
    </row>
    <row r="3037" spans="6:6" x14ac:dyDescent="0.2">
      <c r="F3037">
        <v>6.7241021445392386</v>
      </c>
    </row>
    <row r="3038" spans="6:6" x14ac:dyDescent="0.2">
      <c r="F3038">
        <v>7.9676290378233015</v>
      </c>
    </row>
    <row r="3039" spans="6:6" x14ac:dyDescent="0.2">
      <c r="F3039">
        <v>18.51817965834994</v>
      </c>
    </row>
    <row r="3040" spans="6:6" x14ac:dyDescent="0.2">
      <c r="F3040">
        <v>1.4892272848499384</v>
      </c>
    </row>
    <row r="3041" spans="6:6" x14ac:dyDescent="0.2">
      <c r="F3041">
        <v>6.6299565072018165</v>
      </c>
    </row>
    <row r="3042" spans="6:6" x14ac:dyDescent="0.2">
      <c r="F3042">
        <v>3.1235264749986302</v>
      </c>
    </row>
    <row r="3043" spans="6:6" x14ac:dyDescent="0.2">
      <c r="F3043">
        <v>4.5010627503153131</v>
      </c>
    </row>
    <row r="3044" spans="6:6" x14ac:dyDescent="0.2">
      <c r="F3044">
        <v>0.49792761602241714</v>
      </c>
    </row>
    <row r="3045" spans="6:6" x14ac:dyDescent="0.2">
      <c r="F3045">
        <v>0.82246770296016258</v>
      </c>
    </row>
    <row r="3046" spans="6:6" x14ac:dyDescent="0.2">
      <c r="F3046">
        <v>7.9662457045545421E-2</v>
      </c>
    </row>
    <row r="3047" spans="6:6" x14ac:dyDescent="0.2">
      <c r="F3047">
        <v>0.19853995722490508</v>
      </c>
    </row>
    <row r="3048" spans="6:6" x14ac:dyDescent="0.2">
      <c r="F3048">
        <v>1.1936079066702512</v>
      </c>
    </row>
    <row r="3049" spans="6:6" x14ac:dyDescent="0.2">
      <c r="F3049">
        <v>1.8701803383676987</v>
      </c>
    </row>
    <row r="3050" spans="6:6" x14ac:dyDescent="0.2">
      <c r="F3050">
        <v>1.4105318641863642</v>
      </c>
    </row>
    <row r="3051" spans="6:6" x14ac:dyDescent="0.2">
      <c r="F3051">
        <v>2.1772828957030121</v>
      </c>
    </row>
    <row r="3052" spans="6:6" x14ac:dyDescent="0.2">
      <c r="F3052">
        <v>2.0385829691262933</v>
      </c>
    </row>
    <row r="3053" spans="6:6" x14ac:dyDescent="0.2">
      <c r="F3053">
        <v>1.8890464386809411</v>
      </c>
    </row>
    <row r="3054" spans="6:6" x14ac:dyDescent="0.2">
      <c r="F3054">
        <v>0.38804694960266484</v>
      </c>
    </row>
    <row r="3055" spans="6:6" x14ac:dyDescent="0.2">
      <c r="F3055">
        <v>0.86100390614043443</v>
      </c>
    </row>
    <row r="3056" spans="6:6" x14ac:dyDescent="0.2">
      <c r="F3056">
        <v>5.1644258847237712</v>
      </c>
    </row>
    <row r="3057" spans="6:6" x14ac:dyDescent="0.2">
      <c r="F3057">
        <v>1.4957004432212995</v>
      </c>
    </row>
    <row r="3058" spans="6:6" x14ac:dyDescent="0.2">
      <c r="F3058">
        <v>0.30107961047374449</v>
      </c>
    </row>
    <row r="3059" spans="6:6" x14ac:dyDescent="0.2">
      <c r="F3059">
        <v>0.43313304832370647</v>
      </c>
    </row>
    <row r="3060" spans="6:6" x14ac:dyDescent="0.2">
      <c r="F3060">
        <v>3.4448801344101336</v>
      </c>
    </row>
    <row r="3061" spans="6:6" x14ac:dyDescent="0.2">
      <c r="F3061">
        <v>1.0354658487556097</v>
      </c>
    </row>
    <row r="3062" spans="6:6" x14ac:dyDescent="0.2">
      <c r="F3062">
        <v>1.7903394483511845</v>
      </c>
    </row>
    <row r="3063" spans="6:6" x14ac:dyDescent="0.2">
      <c r="F3063">
        <v>5.6908041326472656</v>
      </c>
    </row>
    <row r="3064" spans="6:6" x14ac:dyDescent="0.2">
      <c r="F3064">
        <v>0.56867674532297563</v>
      </c>
    </row>
    <row r="3065" spans="6:6" x14ac:dyDescent="0.2">
      <c r="F3065">
        <v>0.1158866080475027</v>
      </c>
    </row>
    <row r="3066" spans="6:6" x14ac:dyDescent="0.2">
      <c r="F3066">
        <v>2.4899929212895211</v>
      </c>
    </row>
    <row r="3067" spans="6:6" x14ac:dyDescent="0.2">
      <c r="F3067">
        <v>5.7030377742702925</v>
      </c>
    </row>
    <row r="3068" spans="6:6" x14ac:dyDescent="0.2">
      <c r="F3068">
        <v>1.4102303744456561</v>
      </c>
    </row>
    <row r="3069" spans="6:6" x14ac:dyDescent="0.2">
      <c r="F3069">
        <v>0.18542725195570045</v>
      </c>
    </row>
    <row r="3070" spans="6:6" x14ac:dyDescent="0.2">
      <c r="F3070">
        <v>4.1411575838960033</v>
      </c>
    </row>
    <row r="3071" spans="6:6" x14ac:dyDescent="0.2">
      <c r="F3071">
        <v>1.5661237022746151</v>
      </c>
    </row>
    <row r="3072" spans="6:6" x14ac:dyDescent="0.2">
      <c r="F3072">
        <v>1.1342339340731846</v>
      </c>
    </row>
    <row r="3073" spans="6:6" x14ac:dyDescent="0.2">
      <c r="F3073">
        <v>6.4803274325966544</v>
      </c>
    </row>
    <row r="3074" spans="6:6" x14ac:dyDescent="0.2">
      <c r="F3074">
        <v>0.47736523897856475</v>
      </c>
    </row>
    <row r="3075" spans="6:6" x14ac:dyDescent="0.2">
      <c r="F3075">
        <v>2.5754103833330446</v>
      </c>
    </row>
    <row r="3076" spans="6:6" x14ac:dyDescent="0.2">
      <c r="F3076">
        <v>0.84308463933415978</v>
      </c>
    </row>
    <row r="3077" spans="6:6" x14ac:dyDescent="0.2">
      <c r="F3077">
        <v>3.8750208580713545</v>
      </c>
    </row>
    <row r="3078" spans="6:6" x14ac:dyDescent="0.2">
      <c r="F3078">
        <v>0.55170730384728017</v>
      </c>
    </row>
    <row r="3079" spans="6:6" x14ac:dyDescent="0.2">
      <c r="F3079">
        <v>1.3980170628765509</v>
      </c>
    </row>
    <row r="3080" spans="6:6" x14ac:dyDescent="0.2">
      <c r="F3080">
        <v>2.4094996585783703</v>
      </c>
    </row>
    <row r="3081" spans="6:6" x14ac:dyDescent="0.2">
      <c r="F3081">
        <v>7.5113321332966052</v>
      </c>
    </row>
    <row r="3082" spans="6:6" x14ac:dyDescent="0.2">
      <c r="F3082">
        <v>4.1046363738424869</v>
      </c>
    </row>
    <row r="3083" spans="6:6" x14ac:dyDescent="0.2">
      <c r="F3083">
        <v>0.13381416525888118</v>
      </c>
    </row>
    <row r="3084" spans="6:6" x14ac:dyDescent="0.2">
      <c r="F3084">
        <v>3.5219715631800734</v>
      </c>
    </row>
    <row r="3085" spans="6:6" x14ac:dyDescent="0.2">
      <c r="F3085">
        <v>0.73080210765619658</v>
      </c>
    </row>
    <row r="3086" spans="6:6" x14ac:dyDescent="0.2">
      <c r="F3086">
        <v>1.2806731863374308</v>
      </c>
    </row>
    <row r="3087" spans="6:6" x14ac:dyDescent="0.2">
      <c r="F3087">
        <v>1.1615216354310727</v>
      </c>
    </row>
    <row r="3088" spans="6:6" x14ac:dyDescent="0.2">
      <c r="F3088">
        <v>4.1711747525098204</v>
      </c>
    </row>
    <row r="3089" spans="6:6" x14ac:dyDescent="0.2">
      <c r="F3089">
        <v>8.1392473116246547E-2</v>
      </c>
    </row>
    <row r="3090" spans="6:6" x14ac:dyDescent="0.2">
      <c r="F3090">
        <v>1.1899787565705591</v>
      </c>
    </row>
    <row r="3091" spans="6:6" x14ac:dyDescent="0.2">
      <c r="F3091">
        <v>1.2640348863499695</v>
      </c>
    </row>
    <row r="3092" spans="6:6" x14ac:dyDescent="0.2">
      <c r="F3092">
        <v>0.2688442455015822</v>
      </c>
    </row>
    <row r="3093" spans="6:6" x14ac:dyDescent="0.2">
      <c r="F3093">
        <v>1.3643690913226023</v>
      </c>
    </row>
    <row r="3094" spans="6:6" x14ac:dyDescent="0.2">
      <c r="F3094">
        <v>1.8574804625409511</v>
      </c>
    </row>
    <row r="3095" spans="6:6" x14ac:dyDescent="0.2">
      <c r="F3095">
        <v>3.34692718656679</v>
      </c>
    </row>
    <row r="3096" spans="6:6" x14ac:dyDescent="0.2">
      <c r="F3096">
        <v>3.3840790152305096</v>
      </c>
    </row>
    <row r="3097" spans="6:6" x14ac:dyDescent="0.2">
      <c r="F3097">
        <v>1.5566624166932883</v>
      </c>
    </row>
    <row r="3098" spans="6:6" x14ac:dyDescent="0.2">
      <c r="F3098">
        <v>3.9782131278039291E-2</v>
      </c>
    </row>
    <row r="3099" spans="6:6" x14ac:dyDescent="0.2">
      <c r="F3099">
        <v>4.1378259349745647</v>
      </c>
    </row>
    <row r="3100" spans="6:6" x14ac:dyDescent="0.2">
      <c r="F3100">
        <v>0.67169416367326362</v>
      </c>
    </row>
    <row r="3101" spans="6:6" x14ac:dyDescent="0.2">
      <c r="F3101">
        <v>8.4173095605505104</v>
      </c>
    </row>
    <row r="3102" spans="6:6" x14ac:dyDescent="0.2">
      <c r="F3102">
        <v>1.5308232480750856</v>
      </c>
    </row>
    <row r="3103" spans="6:6" x14ac:dyDescent="0.2">
      <c r="F3103">
        <v>1.5231455826050746</v>
      </c>
    </row>
    <row r="3104" spans="6:6" x14ac:dyDescent="0.2">
      <c r="F3104">
        <v>1.6462287436009442</v>
      </c>
    </row>
    <row r="3105" spans="6:6" x14ac:dyDescent="0.2">
      <c r="F3105">
        <v>11.251483492270928</v>
      </c>
    </row>
    <row r="3106" spans="6:6" x14ac:dyDescent="0.2">
      <c r="F3106">
        <v>1.3790591321771302</v>
      </c>
    </row>
    <row r="3107" spans="6:6" x14ac:dyDescent="0.2">
      <c r="F3107">
        <v>24.450251965745011</v>
      </c>
    </row>
    <row r="3108" spans="6:6" x14ac:dyDescent="0.2">
      <c r="F3108">
        <v>11.184936846368492</v>
      </c>
    </row>
    <row r="3109" spans="6:6" x14ac:dyDescent="0.2">
      <c r="F3109">
        <v>3.3751478796726477</v>
      </c>
    </row>
    <row r="3110" spans="6:6" x14ac:dyDescent="0.2">
      <c r="F3110">
        <v>10.273928005885264</v>
      </c>
    </row>
    <row r="3111" spans="6:6" x14ac:dyDescent="0.2">
      <c r="F3111">
        <v>4.9182142198431595</v>
      </c>
    </row>
    <row r="3112" spans="6:6" x14ac:dyDescent="0.2">
      <c r="F3112">
        <v>2.243914205000948</v>
      </c>
    </row>
    <row r="3113" spans="6:6" x14ac:dyDescent="0.2">
      <c r="F3113">
        <v>0.9851312564456941</v>
      </c>
    </row>
    <row r="3114" spans="6:6" x14ac:dyDescent="0.2">
      <c r="F3114">
        <v>1.0428107409536524</v>
      </c>
    </row>
    <row r="3115" spans="6:6" x14ac:dyDescent="0.2">
      <c r="F3115">
        <v>10.994039689823127</v>
      </c>
    </row>
    <row r="3116" spans="6:6" x14ac:dyDescent="0.2">
      <c r="F3116">
        <v>1.3736585388849369</v>
      </c>
    </row>
    <row r="3117" spans="6:6" x14ac:dyDescent="0.2">
      <c r="F3117">
        <v>2.4178148602069642</v>
      </c>
    </row>
    <row r="3118" spans="6:6" x14ac:dyDescent="0.2">
      <c r="F3118">
        <v>7.8306816661012562</v>
      </c>
    </row>
    <row r="3119" spans="6:6" x14ac:dyDescent="0.2">
      <c r="F3119">
        <v>1.3784130529794514</v>
      </c>
    </row>
    <row r="3120" spans="6:6" x14ac:dyDescent="0.2">
      <c r="F3120">
        <v>0.20017180461363487</v>
      </c>
    </row>
    <row r="3121" spans="6:6" x14ac:dyDescent="0.2">
      <c r="F3121">
        <v>1.0824038763687927</v>
      </c>
    </row>
    <row r="3122" spans="6:6" x14ac:dyDescent="0.2">
      <c r="F3122">
        <v>0.10288265195188151</v>
      </c>
    </row>
    <row r="3123" spans="6:6" x14ac:dyDescent="0.2">
      <c r="F3123">
        <v>1.2796656333465815</v>
      </c>
    </row>
    <row r="3124" spans="6:6" x14ac:dyDescent="0.2">
      <c r="F3124">
        <v>0.5365673063741575</v>
      </c>
    </row>
    <row r="3125" spans="6:6" x14ac:dyDescent="0.2">
      <c r="F3125">
        <v>0.3052459845931591</v>
      </c>
    </row>
    <row r="3126" spans="6:6" x14ac:dyDescent="0.2">
      <c r="F3126">
        <v>0.7199870980181895</v>
      </c>
    </row>
    <row r="3127" spans="6:6" x14ac:dyDescent="0.2">
      <c r="F3127">
        <v>0.87596630215988214</v>
      </c>
    </row>
    <row r="3128" spans="6:6" x14ac:dyDescent="0.2">
      <c r="F3128">
        <v>1.2094224728070773</v>
      </c>
    </row>
    <row r="3129" spans="6:6" x14ac:dyDescent="0.2">
      <c r="F3129">
        <v>7.4706326304501429</v>
      </c>
    </row>
    <row r="3130" spans="6:6" x14ac:dyDescent="0.2">
      <c r="F3130">
        <v>0.58853282179836008</v>
      </c>
    </row>
    <row r="3131" spans="6:6" x14ac:dyDescent="0.2">
      <c r="F3131">
        <v>1.074406652996591</v>
      </c>
    </row>
    <row r="3132" spans="6:6" x14ac:dyDescent="0.2">
      <c r="F3132">
        <v>1.4514681581379481</v>
      </c>
    </row>
    <row r="3133" spans="6:6" x14ac:dyDescent="0.2">
      <c r="F3133">
        <v>7.1266212930286477</v>
      </c>
    </row>
    <row r="3134" spans="6:6" x14ac:dyDescent="0.2">
      <c r="F3134">
        <v>1.9653076954760675</v>
      </c>
    </row>
    <row r="3135" spans="6:6" x14ac:dyDescent="0.2">
      <c r="F3135">
        <v>0.64143112097735711</v>
      </c>
    </row>
    <row r="3136" spans="6:6" x14ac:dyDescent="0.2">
      <c r="F3136">
        <v>0.49773037039559753</v>
      </c>
    </row>
    <row r="3137" spans="6:6" x14ac:dyDescent="0.2">
      <c r="F3137">
        <v>1.929942647606564</v>
      </c>
    </row>
    <row r="3138" spans="6:6" x14ac:dyDescent="0.2">
      <c r="F3138">
        <v>0.93105782810719717</v>
      </c>
    </row>
    <row r="3139" spans="6:6" x14ac:dyDescent="0.2">
      <c r="F3139">
        <v>1.0039149566234402</v>
      </c>
    </row>
    <row r="3140" spans="6:6" x14ac:dyDescent="0.2">
      <c r="F3140">
        <v>1.524451002947518</v>
      </c>
    </row>
    <row r="3141" spans="6:6" x14ac:dyDescent="0.2">
      <c r="F3141">
        <v>1.8562651124219993</v>
      </c>
    </row>
    <row r="3142" spans="6:6" x14ac:dyDescent="0.2">
      <c r="F3142">
        <v>2.3360577702973839</v>
      </c>
    </row>
    <row r="3143" spans="6:6" x14ac:dyDescent="0.2">
      <c r="F3143">
        <v>0.76515656874212257</v>
      </c>
    </row>
    <row r="3144" spans="6:6" x14ac:dyDescent="0.2">
      <c r="F3144">
        <v>0.32878990733262337</v>
      </c>
    </row>
    <row r="3145" spans="6:6" x14ac:dyDescent="0.2">
      <c r="F3145">
        <v>8.4623375880906178</v>
      </c>
    </row>
    <row r="3146" spans="6:6" x14ac:dyDescent="0.2">
      <c r="F3146">
        <v>4.2647060413970088</v>
      </c>
    </row>
    <row r="3147" spans="6:6" x14ac:dyDescent="0.2">
      <c r="F3147">
        <v>2.7222095422228936</v>
      </c>
    </row>
    <row r="3148" spans="6:6" x14ac:dyDescent="0.2">
      <c r="F3148">
        <v>5.5769094668769252</v>
      </c>
    </row>
    <row r="3149" spans="6:6" x14ac:dyDescent="0.2">
      <c r="F3149">
        <v>3.9997807265441825</v>
      </c>
    </row>
    <row r="3150" spans="6:6" x14ac:dyDescent="0.2">
      <c r="F3150">
        <v>0.21340394103698568</v>
      </c>
    </row>
    <row r="3151" spans="6:6" x14ac:dyDescent="0.2">
      <c r="F3151">
        <v>1.2738873613933177</v>
      </c>
    </row>
    <row r="3152" spans="6:6" x14ac:dyDescent="0.2">
      <c r="F3152">
        <v>2.6169424014007845</v>
      </c>
    </row>
    <row r="3153" spans="6:6" x14ac:dyDescent="0.2">
      <c r="F3153">
        <v>3.0798433743191467</v>
      </c>
    </row>
    <row r="3154" spans="6:6" x14ac:dyDescent="0.2">
      <c r="F3154">
        <v>1.5984940388613631</v>
      </c>
    </row>
    <row r="3155" spans="6:6" x14ac:dyDescent="0.2">
      <c r="F3155">
        <v>7.4978576088190616</v>
      </c>
    </row>
    <row r="3156" spans="6:6" x14ac:dyDescent="0.2">
      <c r="F3156">
        <v>2.903018675602941</v>
      </c>
    </row>
    <row r="3157" spans="6:6" x14ac:dyDescent="0.2">
      <c r="F3157">
        <v>0.90932772998566946</v>
      </c>
    </row>
    <row r="3158" spans="6:6" x14ac:dyDescent="0.2">
      <c r="F3158">
        <v>0.33565623834803671</v>
      </c>
    </row>
    <row r="3159" spans="6:6" x14ac:dyDescent="0.2">
      <c r="F3159">
        <v>1.132563685024746</v>
      </c>
    </row>
    <row r="3160" spans="6:6" x14ac:dyDescent="0.2">
      <c r="F3160">
        <v>7.2279491592824402E-2</v>
      </c>
    </row>
    <row r="3161" spans="6:6" x14ac:dyDescent="0.2">
      <c r="F3161">
        <v>2.107323592498624</v>
      </c>
    </row>
    <row r="3162" spans="6:6" x14ac:dyDescent="0.2">
      <c r="F3162">
        <v>1.065951034377441</v>
      </c>
    </row>
    <row r="3163" spans="6:6" x14ac:dyDescent="0.2">
      <c r="F3163">
        <v>2.0489006293874925</v>
      </c>
    </row>
    <row r="3164" spans="6:6" x14ac:dyDescent="0.2">
      <c r="F3164">
        <v>0.98587466700219606</v>
      </c>
    </row>
    <row r="3165" spans="6:6" x14ac:dyDescent="0.2">
      <c r="F3165">
        <v>1.9162090203676316</v>
      </c>
    </row>
    <row r="3166" spans="6:6" x14ac:dyDescent="0.2">
      <c r="F3166">
        <v>2.3693412554834614</v>
      </c>
    </row>
    <row r="3167" spans="6:6" x14ac:dyDescent="0.2">
      <c r="F3167">
        <v>0.23885109902341234</v>
      </c>
    </row>
    <row r="3168" spans="6:6" x14ac:dyDescent="0.2">
      <c r="F3168">
        <v>0.56163746156356709</v>
      </c>
    </row>
    <row r="3169" spans="6:6" x14ac:dyDescent="0.2">
      <c r="F3169">
        <v>0.31081482619592865</v>
      </c>
    </row>
    <row r="3170" spans="6:6" x14ac:dyDescent="0.2">
      <c r="F3170">
        <v>0.19500904408670361</v>
      </c>
    </row>
    <row r="3171" spans="6:6" x14ac:dyDescent="0.2">
      <c r="F3171">
        <v>0.29856018116497229</v>
      </c>
    </row>
    <row r="3172" spans="6:6" x14ac:dyDescent="0.2">
      <c r="F3172">
        <v>0.19746616831793007</v>
      </c>
    </row>
    <row r="3173" spans="6:6" x14ac:dyDescent="0.2">
      <c r="F3173">
        <v>0.58259217291044074</v>
      </c>
    </row>
    <row r="3174" spans="6:6" x14ac:dyDescent="0.2">
      <c r="F3174">
        <v>0.44329891752896922</v>
      </c>
    </row>
    <row r="3175" spans="6:6" x14ac:dyDescent="0.2">
      <c r="F3175">
        <v>1.4785760018360483</v>
      </c>
    </row>
    <row r="3176" spans="6:6" x14ac:dyDescent="0.2">
      <c r="F3176">
        <v>3.1577730812605204E-2</v>
      </c>
    </row>
    <row r="3177" spans="6:6" x14ac:dyDescent="0.2">
      <c r="F3177">
        <v>1.754876523779441</v>
      </c>
    </row>
    <row r="3178" spans="6:6" x14ac:dyDescent="0.2">
      <c r="F3178">
        <v>0.16484434652461347</v>
      </c>
    </row>
    <row r="3179" spans="6:6" x14ac:dyDescent="0.2">
      <c r="F3179">
        <v>1.5133254858618381</v>
      </c>
    </row>
    <row r="3180" spans="6:6" x14ac:dyDescent="0.2">
      <c r="F3180">
        <v>0.27270106907075775</v>
      </c>
    </row>
    <row r="3181" spans="6:6" x14ac:dyDescent="0.2">
      <c r="F3181">
        <v>1.4091938655256553</v>
      </c>
    </row>
    <row r="3182" spans="6:6" x14ac:dyDescent="0.2">
      <c r="F3182">
        <v>0.7836470715418743</v>
      </c>
    </row>
    <row r="3183" spans="6:6" x14ac:dyDescent="0.2">
      <c r="F3183">
        <v>0.88352667615986002</v>
      </c>
    </row>
    <row r="3184" spans="6:6" x14ac:dyDescent="0.2">
      <c r="F3184">
        <v>1.0991887866803591</v>
      </c>
    </row>
    <row r="3185" spans="6:6" x14ac:dyDescent="0.2">
      <c r="F3185">
        <v>0.20075473663356025</v>
      </c>
    </row>
    <row r="3186" spans="6:6" x14ac:dyDescent="0.2">
      <c r="F3186">
        <v>0.19479502578791746</v>
      </c>
    </row>
    <row r="3187" spans="6:6" x14ac:dyDescent="0.2">
      <c r="F3187">
        <v>0.27243507464665484</v>
      </c>
    </row>
    <row r="3188" spans="6:6" x14ac:dyDescent="0.2">
      <c r="F3188">
        <v>0.47908728817735219</v>
      </c>
    </row>
    <row r="3189" spans="6:6" x14ac:dyDescent="0.2">
      <c r="F3189">
        <v>6.9740460425202002</v>
      </c>
    </row>
    <row r="3190" spans="6:6" x14ac:dyDescent="0.2">
      <c r="F3190">
        <v>2.263986708942586</v>
      </c>
    </row>
    <row r="3191" spans="6:6" x14ac:dyDescent="0.2">
      <c r="F3191">
        <v>1.7636105505640258</v>
      </c>
    </row>
    <row r="3192" spans="6:6" x14ac:dyDescent="0.2">
      <c r="F3192">
        <v>1.4786073321990512</v>
      </c>
    </row>
    <row r="3193" spans="6:6" x14ac:dyDescent="0.2">
      <c r="F3193">
        <v>0.98332069186782978</v>
      </c>
    </row>
    <row r="3194" spans="6:6" x14ac:dyDescent="0.2">
      <c r="F3194">
        <v>1.6490441995932827</v>
      </c>
    </row>
    <row r="3195" spans="6:6" x14ac:dyDescent="0.2">
      <c r="F3195">
        <v>0.55510081164841163</v>
      </c>
    </row>
    <row r="3196" spans="6:6" x14ac:dyDescent="0.2">
      <c r="F3196">
        <v>6.7814416841288532</v>
      </c>
    </row>
    <row r="3197" spans="6:6" x14ac:dyDescent="0.2">
      <c r="F3197">
        <v>1.8110744679000887</v>
      </c>
    </row>
    <row r="3198" spans="6:6" x14ac:dyDescent="0.2">
      <c r="F3198">
        <v>1.8356552004124258</v>
      </c>
    </row>
    <row r="3199" spans="6:6" x14ac:dyDescent="0.2">
      <c r="F3199">
        <v>3.0772122027902116</v>
      </c>
    </row>
    <row r="3200" spans="6:6" x14ac:dyDescent="0.2">
      <c r="F3200">
        <v>3.8562452268276415</v>
      </c>
    </row>
    <row r="3201" spans="6:6" x14ac:dyDescent="0.2">
      <c r="F3201">
        <v>0.4511650595549247</v>
      </c>
    </row>
    <row r="3202" spans="6:6" x14ac:dyDescent="0.2">
      <c r="F3202">
        <v>0.83232811798491646</v>
      </c>
    </row>
    <row r="3203" spans="6:6" x14ac:dyDescent="0.2">
      <c r="F3203">
        <v>8.9010407445017918</v>
      </c>
    </row>
    <row r="3204" spans="6:6" x14ac:dyDescent="0.2">
      <c r="F3204">
        <v>6.0014174719603055</v>
      </c>
    </row>
    <row r="3205" spans="6:6" x14ac:dyDescent="0.2">
      <c r="F3205">
        <v>1.6093852386936733</v>
      </c>
    </row>
    <row r="3206" spans="6:6" x14ac:dyDescent="0.2">
      <c r="F3206">
        <v>2.2360907080205581</v>
      </c>
    </row>
    <row r="3207" spans="6:6" x14ac:dyDescent="0.2">
      <c r="F3207">
        <v>5.6599747098014394E-2</v>
      </c>
    </row>
    <row r="3208" spans="6:6" x14ac:dyDescent="0.2">
      <c r="F3208">
        <v>25.758051824196713</v>
      </c>
    </row>
    <row r="3209" spans="6:6" x14ac:dyDescent="0.2">
      <c r="F3209">
        <v>0.33538619592652985</v>
      </c>
    </row>
    <row r="3210" spans="6:6" x14ac:dyDescent="0.2">
      <c r="F3210">
        <v>0.75211278442634111</v>
      </c>
    </row>
    <row r="3211" spans="6:6" x14ac:dyDescent="0.2">
      <c r="F3211">
        <v>4.6611951801658797</v>
      </c>
    </row>
    <row r="3212" spans="6:6" x14ac:dyDescent="0.2">
      <c r="F3212">
        <v>14.79945562505047</v>
      </c>
    </row>
    <row r="3213" spans="6:6" x14ac:dyDescent="0.2">
      <c r="F3213">
        <v>1.9783643393987091</v>
      </c>
    </row>
    <row r="3214" spans="6:6" x14ac:dyDescent="0.2">
      <c r="F3214">
        <v>0.39594872255264768</v>
      </c>
    </row>
    <row r="3215" spans="6:6" x14ac:dyDescent="0.2">
      <c r="F3215">
        <v>0.92477399813239636</v>
      </c>
    </row>
    <row r="3216" spans="6:6" x14ac:dyDescent="0.2">
      <c r="F3216">
        <v>1.3862403256243032</v>
      </c>
    </row>
    <row r="3217" spans="6:6" x14ac:dyDescent="0.2">
      <c r="F3217">
        <v>3.7624852807251519</v>
      </c>
    </row>
    <row r="3218" spans="6:6" x14ac:dyDescent="0.2">
      <c r="F3218">
        <v>1.7331050360273319</v>
      </c>
    </row>
    <row r="3219" spans="6:6" x14ac:dyDescent="0.2">
      <c r="F3219">
        <v>0.97364583635138624</v>
      </c>
    </row>
    <row r="3220" spans="6:6" x14ac:dyDescent="0.2">
      <c r="F3220">
        <v>1.7893397865719305</v>
      </c>
    </row>
    <row r="3221" spans="6:6" x14ac:dyDescent="0.2">
      <c r="F3221">
        <v>8.1255131713942372</v>
      </c>
    </row>
    <row r="3222" spans="6:6" x14ac:dyDescent="0.2">
      <c r="F3222">
        <v>3.8070901905774788</v>
      </c>
    </row>
    <row r="3223" spans="6:6" x14ac:dyDescent="0.2">
      <c r="F3223">
        <v>1.9231985628657609</v>
      </c>
    </row>
    <row r="3224" spans="6:6" x14ac:dyDescent="0.2">
      <c r="F3224">
        <v>1.0182028609960176</v>
      </c>
    </row>
    <row r="3225" spans="6:6" x14ac:dyDescent="0.2">
      <c r="F3225">
        <v>3.5664928285270552</v>
      </c>
    </row>
    <row r="3226" spans="6:6" x14ac:dyDescent="0.2">
      <c r="F3226">
        <v>3.4346650500198417E-2</v>
      </c>
    </row>
    <row r="3227" spans="6:6" x14ac:dyDescent="0.2">
      <c r="F3227">
        <v>2.1137812095453885</v>
      </c>
    </row>
    <row r="3228" spans="6:6" x14ac:dyDescent="0.2">
      <c r="F3228">
        <v>7.7142057860896136</v>
      </c>
    </row>
    <row r="3229" spans="6:6" x14ac:dyDescent="0.2">
      <c r="F3229">
        <v>1.5870996938396722</v>
      </c>
    </row>
    <row r="3230" spans="6:6" x14ac:dyDescent="0.2">
      <c r="F3230">
        <v>1.3105577440268701</v>
      </c>
    </row>
    <row r="3231" spans="6:6" x14ac:dyDescent="0.2">
      <c r="F3231">
        <v>7.2328855153137832</v>
      </c>
    </row>
    <row r="3232" spans="6:6" x14ac:dyDescent="0.2">
      <c r="F3232">
        <v>0.49800446354705391</v>
      </c>
    </row>
    <row r="3233" spans="6:6" x14ac:dyDescent="0.2">
      <c r="F3233">
        <v>5.3424172831813745</v>
      </c>
    </row>
    <row r="3234" spans="6:6" x14ac:dyDescent="0.2">
      <c r="F3234">
        <v>1.3699967892029485</v>
      </c>
    </row>
    <row r="3235" spans="6:6" x14ac:dyDescent="0.2">
      <c r="F3235">
        <v>12.906484336232774</v>
      </c>
    </row>
    <row r="3236" spans="6:6" x14ac:dyDescent="0.2">
      <c r="F3236">
        <v>0.6452504368422125</v>
      </c>
    </row>
    <row r="3237" spans="6:6" x14ac:dyDescent="0.2">
      <c r="F3237">
        <v>2.5275308892440602</v>
      </c>
    </row>
    <row r="3238" spans="6:6" x14ac:dyDescent="0.2">
      <c r="F3238">
        <v>1.0124380440999194</v>
      </c>
    </row>
    <row r="3239" spans="6:6" x14ac:dyDescent="0.2">
      <c r="F3239">
        <v>0.1667854999470299</v>
      </c>
    </row>
    <row r="3240" spans="6:6" x14ac:dyDescent="0.2">
      <c r="F3240">
        <v>7.0454703522946369</v>
      </c>
    </row>
    <row r="3241" spans="6:6" x14ac:dyDescent="0.2">
      <c r="F3241">
        <v>0.86661780515148723</v>
      </c>
    </row>
    <row r="3242" spans="6:6" x14ac:dyDescent="0.2">
      <c r="F3242">
        <v>1.7216859595273311</v>
      </c>
    </row>
    <row r="3243" spans="6:6" x14ac:dyDescent="0.2">
      <c r="F3243">
        <v>0.75575858628675707</v>
      </c>
    </row>
    <row r="3244" spans="6:6" x14ac:dyDescent="0.2">
      <c r="F3244">
        <v>11.078465608776991</v>
      </c>
    </row>
    <row r="3245" spans="6:6" x14ac:dyDescent="0.2">
      <c r="F3245">
        <v>2.2333064805530385</v>
      </c>
    </row>
    <row r="3246" spans="6:6" x14ac:dyDescent="0.2">
      <c r="F3246">
        <v>2.5588361387993102</v>
      </c>
    </row>
    <row r="3247" spans="6:6" x14ac:dyDescent="0.2">
      <c r="F3247">
        <v>1.7792162465597579</v>
      </c>
    </row>
    <row r="3248" spans="6:6" x14ac:dyDescent="0.2">
      <c r="F3248">
        <v>0.67155800505377528</v>
      </c>
    </row>
    <row r="3249" spans="6:6" x14ac:dyDescent="0.2">
      <c r="F3249">
        <v>0.9074890074879931</v>
      </c>
    </row>
    <row r="3250" spans="6:6" x14ac:dyDescent="0.2">
      <c r="F3250">
        <v>1.241478271761548</v>
      </c>
    </row>
    <row r="3251" spans="6:6" x14ac:dyDescent="0.2">
      <c r="F3251">
        <v>0.97906087002345088</v>
      </c>
    </row>
    <row r="3252" spans="6:6" x14ac:dyDescent="0.2">
      <c r="F3252">
        <v>1.3223283897799785</v>
      </c>
    </row>
    <row r="3253" spans="6:6" x14ac:dyDescent="0.2">
      <c r="F3253">
        <v>1.8815827879760296</v>
      </c>
    </row>
    <row r="3254" spans="6:6" x14ac:dyDescent="0.2">
      <c r="F3254">
        <v>4.6277649141213608</v>
      </c>
    </row>
    <row r="3255" spans="6:6" x14ac:dyDescent="0.2">
      <c r="F3255">
        <v>0.93363468477842471</v>
      </c>
    </row>
    <row r="3256" spans="6:6" x14ac:dyDescent="0.2">
      <c r="F3256">
        <v>1.3553333770304761</v>
      </c>
    </row>
    <row r="3257" spans="6:6" x14ac:dyDescent="0.2">
      <c r="F3257">
        <v>0.29175613502301567</v>
      </c>
    </row>
    <row r="3258" spans="6:6" x14ac:dyDescent="0.2">
      <c r="F3258">
        <v>0.57104753145922971</v>
      </c>
    </row>
    <row r="3259" spans="6:6" x14ac:dyDescent="0.2">
      <c r="F3259">
        <v>14.61698767714242</v>
      </c>
    </row>
    <row r="3260" spans="6:6" x14ac:dyDescent="0.2">
      <c r="F3260">
        <v>2.7018990778138381</v>
      </c>
    </row>
    <row r="3261" spans="6:6" x14ac:dyDescent="0.2">
      <c r="F3261">
        <v>0.9787667817345338</v>
      </c>
    </row>
    <row r="3262" spans="6:6" x14ac:dyDescent="0.2">
      <c r="F3262">
        <v>5.3776557853907319</v>
      </c>
    </row>
    <row r="3263" spans="6:6" x14ac:dyDescent="0.2">
      <c r="F3263">
        <v>4.42868006692912</v>
      </c>
    </row>
    <row r="3264" spans="6:6" x14ac:dyDescent="0.2">
      <c r="F3264">
        <v>29.995263049540263</v>
      </c>
    </row>
    <row r="3265" spans="6:6" x14ac:dyDescent="0.2">
      <c r="F3265">
        <v>5.5242759988581378</v>
      </c>
    </row>
    <row r="3266" spans="6:6" x14ac:dyDescent="0.2">
      <c r="F3266">
        <v>4.4612113333904304</v>
      </c>
    </row>
    <row r="3267" spans="6:6" x14ac:dyDescent="0.2">
      <c r="F3267">
        <v>8.6956209265212419</v>
      </c>
    </row>
    <row r="3268" spans="6:6" x14ac:dyDescent="0.2">
      <c r="F3268">
        <v>9.964125374119865</v>
      </c>
    </row>
    <row r="3269" spans="6:6" x14ac:dyDescent="0.2">
      <c r="F3269">
        <v>0.13600263938399501</v>
      </c>
    </row>
    <row r="3270" spans="6:6" x14ac:dyDescent="0.2">
      <c r="F3270">
        <v>3.8750283095959279</v>
      </c>
    </row>
    <row r="3271" spans="6:6" x14ac:dyDescent="0.2">
      <c r="F3271">
        <v>0.74346366828283628</v>
      </c>
    </row>
    <row r="3272" spans="6:6" x14ac:dyDescent="0.2">
      <c r="F3272">
        <v>1.2606745384179612</v>
      </c>
    </row>
    <row r="3273" spans="6:6" x14ac:dyDescent="0.2">
      <c r="F3273">
        <v>1.6639462953985649</v>
      </c>
    </row>
    <row r="3274" spans="6:6" x14ac:dyDescent="0.2">
      <c r="F3274">
        <v>1.0812176895041534</v>
      </c>
    </row>
    <row r="3275" spans="6:6" x14ac:dyDescent="0.2">
      <c r="F3275">
        <v>5.8652424413552353</v>
      </c>
    </row>
    <row r="3276" spans="6:6" x14ac:dyDescent="0.2">
      <c r="F3276">
        <v>0.25835730930124023</v>
      </c>
    </row>
    <row r="3277" spans="6:6" x14ac:dyDescent="0.2">
      <c r="F3277">
        <v>0.12023790996259</v>
      </c>
    </row>
    <row r="3278" spans="6:6" x14ac:dyDescent="0.2">
      <c r="F3278">
        <v>3.3991214435349097</v>
      </c>
    </row>
    <row r="3279" spans="6:6" x14ac:dyDescent="0.2">
      <c r="F3279">
        <v>2.6638428799270324</v>
      </c>
    </row>
    <row r="3280" spans="6:6" x14ac:dyDescent="0.2">
      <c r="F3280">
        <v>3.9707160665362236</v>
      </c>
    </row>
    <row r="3281" spans="6:6" x14ac:dyDescent="0.2">
      <c r="F3281">
        <v>2.3716145755712006</v>
      </c>
    </row>
    <row r="3282" spans="6:6" x14ac:dyDescent="0.2">
      <c r="F3282">
        <v>12.936789384884268</v>
      </c>
    </row>
    <row r="3283" spans="6:6" x14ac:dyDescent="0.2">
      <c r="F3283">
        <v>5.012350477790676</v>
      </c>
    </row>
    <row r="3284" spans="6:6" x14ac:dyDescent="0.2">
      <c r="F3284">
        <v>1.1064701062373636</v>
      </c>
    </row>
    <row r="3285" spans="6:6" x14ac:dyDescent="0.2">
      <c r="F3285">
        <v>3.3021718405648448</v>
      </c>
    </row>
    <row r="3286" spans="6:6" x14ac:dyDescent="0.2">
      <c r="F3286">
        <v>5.7917866237470195</v>
      </c>
    </row>
    <row r="3287" spans="6:6" x14ac:dyDescent="0.2">
      <c r="F3287">
        <v>8.6240626912787537</v>
      </c>
    </row>
    <row r="3288" spans="6:6" x14ac:dyDescent="0.2">
      <c r="F3288">
        <v>12.591591886191043</v>
      </c>
    </row>
    <row r="3289" spans="6:6" x14ac:dyDescent="0.2">
      <c r="F3289">
        <v>4.9195685263023599</v>
      </c>
    </row>
    <row r="3290" spans="6:6" x14ac:dyDescent="0.2">
      <c r="F3290">
        <v>1.158962637762869</v>
      </c>
    </row>
    <row r="3291" spans="6:6" x14ac:dyDescent="0.2">
      <c r="F3291">
        <v>0.19611968498544183</v>
      </c>
    </row>
    <row r="3292" spans="6:6" x14ac:dyDescent="0.2">
      <c r="F3292">
        <v>1.8370305183013431</v>
      </c>
    </row>
    <row r="3293" spans="6:6" x14ac:dyDescent="0.2">
      <c r="F3293">
        <v>0.17021028275883554</v>
      </c>
    </row>
    <row r="3294" spans="6:6" x14ac:dyDescent="0.2">
      <c r="F3294">
        <v>5.9032127839520099</v>
      </c>
    </row>
    <row r="3295" spans="6:6" x14ac:dyDescent="0.2">
      <c r="F3295">
        <v>4.1790611275055074</v>
      </c>
    </row>
    <row r="3296" spans="6:6" x14ac:dyDescent="0.2">
      <c r="F3296">
        <v>0.97041565052031409</v>
      </c>
    </row>
    <row r="3297" spans="6:6" x14ac:dyDescent="0.2">
      <c r="F3297">
        <v>2.0213456154857812</v>
      </c>
    </row>
    <row r="3298" spans="6:6" x14ac:dyDescent="0.2">
      <c r="F3298">
        <v>0.6038885688403417</v>
      </c>
    </row>
    <row r="3299" spans="6:6" x14ac:dyDescent="0.2">
      <c r="F3299">
        <v>0.6226193568068995</v>
      </c>
    </row>
    <row r="3300" spans="6:6" x14ac:dyDescent="0.2">
      <c r="F3300">
        <v>3.0325218954232271E-2</v>
      </c>
    </row>
    <row r="3301" spans="6:6" x14ac:dyDescent="0.2">
      <c r="F3301">
        <v>0.43677584424257843</v>
      </c>
    </row>
    <row r="3302" spans="6:6" x14ac:dyDescent="0.2">
      <c r="F3302">
        <v>2.4723338386177787</v>
      </c>
    </row>
    <row r="3303" spans="6:6" x14ac:dyDescent="0.2">
      <c r="F3303">
        <v>0.9593375813396714</v>
      </c>
    </row>
    <row r="3304" spans="6:6" x14ac:dyDescent="0.2">
      <c r="F3304">
        <v>0.90775782142189954</v>
      </c>
    </row>
    <row r="3305" spans="6:6" x14ac:dyDescent="0.2">
      <c r="F3305">
        <v>12.908040008248525</v>
      </c>
    </row>
    <row r="3306" spans="6:6" x14ac:dyDescent="0.2">
      <c r="F3306">
        <v>8.9475503631997597</v>
      </c>
    </row>
    <row r="3307" spans="6:6" x14ac:dyDescent="0.2">
      <c r="F3307">
        <v>0.88893088672531773</v>
      </c>
    </row>
    <row r="3308" spans="6:6" x14ac:dyDescent="0.2">
      <c r="F3308">
        <v>9.6289174430212263</v>
      </c>
    </row>
    <row r="3309" spans="6:6" x14ac:dyDescent="0.2">
      <c r="F3309">
        <v>31.655661406140254</v>
      </c>
    </row>
    <row r="3310" spans="6:6" x14ac:dyDescent="0.2">
      <c r="F3310">
        <v>0.83713614451097929</v>
      </c>
    </row>
    <row r="3311" spans="6:6" x14ac:dyDescent="0.2">
      <c r="F3311">
        <v>5.7210204830665345</v>
      </c>
    </row>
    <row r="3312" spans="6:6" x14ac:dyDescent="0.2">
      <c r="F3312">
        <v>1.7830046689339183</v>
      </c>
    </row>
    <row r="3313" spans="6:6" x14ac:dyDescent="0.2">
      <c r="F3313">
        <v>2.6485547800196763</v>
      </c>
    </row>
    <row r="3314" spans="6:6" x14ac:dyDescent="0.2">
      <c r="F3314">
        <v>0.29744248304884779</v>
      </c>
    </row>
    <row r="3315" spans="6:6" x14ac:dyDescent="0.2">
      <c r="F3315">
        <v>4.3061823089304632</v>
      </c>
    </row>
    <row r="3316" spans="6:6" x14ac:dyDescent="0.2">
      <c r="F3316">
        <v>0.14319507726596137</v>
      </c>
    </row>
    <row r="3317" spans="6:6" x14ac:dyDescent="0.2">
      <c r="F3317">
        <v>2.3318853824490202</v>
      </c>
    </row>
    <row r="3318" spans="6:6" x14ac:dyDescent="0.2">
      <c r="F3318">
        <v>0.27518806526701306</v>
      </c>
    </row>
    <row r="3319" spans="6:6" x14ac:dyDescent="0.2">
      <c r="F3319">
        <v>2.1790433384545489</v>
      </c>
    </row>
    <row r="3320" spans="6:6" x14ac:dyDescent="0.2">
      <c r="F3320">
        <v>3.7034992165650076</v>
      </c>
    </row>
    <row r="3321" spans="6:6" x14ac:dyDescent="0.2">
      <c r="F3321">
        <v>0.50882160694404643</v>
      </c>
    </row>
    <row r="3322" spans="6:6" x14ac:dyDescent="0.2">
      <c r="F3322">
        <v>4.9784345553542213</v>
      </c>
    </row>
    <row r="3323" spans="6:6" x14ac:dyDescent="0.2">
      <c r="F3323">
        <v>6.0847387745126884</v>
      </c>
    </row>
    <row r="3324" spans="6:6" x14ac:dyDescent="0.2">
      <c r="F3324">
        <v>6.1723692296668894E-2</v>
      </c>
    </row>
    <row r="3325" spans="6:6" x14ac:dyDescent="0.2">
      <c r="F3325">
        <v>12.528938676014675</v>
      </c>
    </row>
    <row r="3326" spans="6:6" x14ac:dyDescent="0.2">
      <c r="F3326">
        <v>2.1697843106873917</v>
      </c>
    </row>
    <row r="3327" spans="6:6" x14ac:dyDescent="0.2">
      <c r="F3327">
        <v>6.7551481327111267</v>
      </c>
    </row>
    <row r="3328" spans="6:6" x14ac:dyDescent="0.2">
      <c r="F3328">
        <v>1.6390116877975491</v>
      </c>
    </row>
    <row r="3329" spans="6:6" x14ac:dyDescent="0.2">
      <c r="F3329">
        <v>4.808829930565035</v>
      </c>
    </row>
    <row r="3330" spans="6:6" x14ac:dyDescent="0.2">
      <c r="F3330">
        <v>7.3760484398352659</v>
      </c>
    </row>
    <row r="3331" spans="6:6" x14ac:dyDescent="0.2">
      <c r="F3331">
        <v>4.9669479536051586</v>
      </c>
    </row>
    <row r="3332" spans="6:6" x14ac:dyDescent="0.2">
      <c r="F3332">
        <v>1.3381858162522915</v>
      </c>
    </row>
    <row r="3333" spans="6:6" x14ac:dyDescent="0.2">
      <c r="F3333">
        <v>2.253431305868201</v>
      </c>
    </row>
    <row r="3334" spans="6:6" x14ac:dyDescent="0.2">
      <c r="F3334">
        <v>0.97915426432535924</v>
      </c>
    </row>
    <row r="3335" spans="6:6" x14ac:dyDescent="0.2">
      <c r="F3335">
        <v>0.79298707307382577</v>
      </c>
    </row>
    <row r="3336" spans="6:6" x14ac:dyDescent="0.2">
      <c r="F3336">
        <v>1.1906661195011023</v>
      </c>
    </row>
    <row r="3337" spans="6:6" x14ac:dyDescent="0.2">
      <c r="F3337">
        <v>6.4928541850068342</v>
      </c>
    </row>
    <row r="3338" spans="6:6" x14ac:dyDescent="0.2">
      <c r="F3338">
        <v>0.59072844213302944</v>
      </c>
    </row>
    <row r="3339" spans="6:6" x14ac:dyDescent="0.2">
      <c r="F3339">
        <v>5.8291665533583856</v>
      </c>
    </row>
    <row r="3340" spans="6:6" x14ac:dyDescent="0.2">
      <c r="F3340">
        <v>0.59805629472802035</v>
      </c>
    </row>
    <row r="3341" spans="6:6" x14ac:dyDescent="0.2">
      <c r="F3341">
        <v>0.98722858892905296</v>
      </c>
    </row>
    <row r="3342" spans="6:6" x14ac:dyDescent="0.2">
      <c r="F3342">
        <v>0.81092808964108243</v>
      </c>
    </row>
    <row r="3343" spans="6:6" x14ac:dyDescent="0.2">
      <c r="F3343">
        <v>2.183383723120683</v>
      </c>
    </row>
    <row r="3344" spans="6:6" x14ac:dyDescent="0.2">
      <c r="F3344">
        <v>3.8999365101719334</v>
      </c>
    </row>
    <row r="3345" spans="6:6" x14ac:dyDescent="0.2">
      <c r="F3345">
        <v>0.9891519529984365</v>
      </c>
    </row>
    <row r="3346" spans="6:6" x14ac:dyDescent="0.2">
      <c r="F3346">
        <v>4.7134770042402439</v>
      </c>
    </row>
    <row r="3347" spans="6:6" x14ac:dyDescent="0.2">
      <c r="F3347">
        <v>4.9330151806619371</v>
      </c>
    </row>
    <row r="3348" spans="6:6" x14ac:dyDescent="0.2">
      <c r="F3348">
        <v>1.7545890097591359</v>
      </c>
    </row>
    <row r="3349" spans="6:6" x14ac:dyDescent="0.2">
      <c r="F3349">
        <v>7.789479627457613</v>
      </c>
    </row>
    <row r="3350" spans="6:6" x14ac:dyDescent="0.2">
      <c r="F3350">
        <v>6.9124628647937003</v>
      </c>
    </row>
    <row r="3351" spans="6:6" x14ac:dyDescent="0.2">
      <c r="F3351">
        <v>11.045485864547096</v>
      </c>
    </row>
    <row r="3352" spans="6:6" x14ac:dyDescent="0.2">
      <c r="F3352">
        <v>12.423364547774627</v>
      </c>
    </row>
    <row r="3353" spans="6:6" x14ac:dyDescent="0.2">
      <c r="F3353">
        <v>7.0153648816574625</v>
      </c>
    </row>
    <row r="3354" spans="6:6" x14ac:dyDescent="0.2">
      <c r="F3354">
        <v>43.619327691338491</v>
      </c>
    </row>
    <row r="3355" spans="6:6" x14ac:dyDescent="0.2">
      <c r="F3355">
        <v>0.22719002578376044</v>
      </c>
    </row>
    <row r="3356" spans="6:6" x14ac:dyDescent="0.2">
      <c r="F3356">
        <v>8.1826053542710824</v>
      </c>
    </row>
    <row r="3357" spans="6:6" x14ac:dyDescent="0.2">
      <c r="F3357">
        <v>6.3273573651170434</v>
      </c>
    </row>
    <row r="3358" spans="6:6" x14ac:dyDescent="0.2">
      <c r="F3358">
        <v>6.8971554576603353E-2</v>
      </c>
    </row>
    <row r="3359" spans="6:6" x14ac:dyDescent="0.2">
      <c r="F3359">
        <v>7.1099986173855667</v>
      </c>
    </row>
    <row r="3360" spans="6:6" x14ac:dyDescent="0.2">
      <c r="F3360">
        <v>4.3591861998800052</v>
      </c>
    </row>
    <row r="3361" spans="6:6" x14ac:dyDescent="0.2">
      <c r="F3361">
        <v>0.19374108098445236</v>
      </c>
    </row>
    <row r="3362" spans="6:6" x14ac:dyDescent="0.2">
      <c r="F3362">
        <v>4.6411260273366901</v>
      </c>
    </row>
    <row r="3363" spans="6:6" x14ac:dyDescent="0.2">
      <c r="F3363">
        <v>5.7346387783051469</v>
      </c>
    </row>
    <row r="3364" spans="6:6" x14ac:dyDescent="0.2">
      <c r="F3364">
        <v>0.74391052467068208</v>
      </c>
    </row>
    <row r="3365" spans="6:6" x14ac:dyDescent="0.2">
      <c r="F3365">
        <v>2.2119057109836264</v>
      </c>
    </row>
    <row r="3366" spans="6:6" x14ac:dyDescent="0.2">
      <c r="F3366">
        <v>5.1788047832875073</v>
      </c>
    </row>
    <row r="3367" spans="6:6" x14ac:dyDescent="0.2">
      <c r="F3367">
        <v>4.8448105781705788</v>
      </c>
    </row>
    <row r="3368" spans="6:6" x14ac:dyDescent="0.2">
      <c r="F3368">
        <v>3.5603442342330851</v>
      </c>
    </row>
    <row r="3369" spans="6:6" x14ac:dyDescent="0.2">
      <c r="F3369">
        <v>8.2110660290775073</v>
      </c>
    </row>
    <row r="3370" spans="6:6" x14ac:dyDescent="0.2">
      <c r="F3370">
        <v>1.438268220768451</v>
      </c>
    </row>
    <row r="3371" spans="6:6" x14ac:dyDescent="0.2">
      <c r="F3371">
        <v>2.5531971640877758</v>
      </c>
    </row>
    <row r="3372" spans="6:6" x14ac:dyDescent="0.2">
      <c r="F3372">
        <v>0.97437466649997284</v>
      </c>
    </row>
    <row r="3373" spans="6:6" x14ac:dyDescent="0.2">
      <c r="F3373">
        <v>9.0391781882512348</v>
      </c>
    </row>
    <row r="3374" spans="6:6" x14ac:dyDescent="0.2">
      <c r="F3374">
        <v>0.73261070630858993</v>
      </c>
    </row>
    <row r="3375" spans="6:6" x14ac:dyDescent="0.2">
      <c r="F3375">
        <v>13.514197544589646</v>
      </c>
    </row>
    <row r="3376" spans="6:6" x14ac:dyDescent="0.2">
      <c r="F3376">
        <v>7.077797529549807</v>
      </c>
    </row>
    <row r="3377" spans="6:6" x14ac:dyDescent="0.2">
      <c r="F3377">
        <v>8.1306027752004209</v>
      </c>
    </row>
    <row r="3378" spans="6:6" x14ac:dyDescent="0.2">
      <c r="F3378">
        <v>0.66053723020512645</v>
      </c>
    </row>
    <row r="3379" spans="6:6" x14ac:dyDescent="0.2">
      <c r="F3379">
        <v>5.641851253684913</v>
      </c>
    </row>
    <row r="3380" spans="6:6" x14ac:dyDescent="0.2">
      <c r="F3380">
        <v>7.2854742477007743</v>
      </c>
    </row>
    <row r="3381" spans="6:6" x14ac:dyDescent="0.2">
      <c r="F3381">
        <v>1.0165865789887647</v>
      </c>
    </row>
    <row r="3382" spans="6:6" x14ac:dyDescent="0.2">
      <c r="F3382">
        <v>3.954804004997281E-2</v>
      </c>
    </row>
    <row r="3383" spans="6:6" x14ac:dyDescent="0.2">
      <c r="F3383">
        <v>1.504388010782634</v>
      </c>
    </row>
    <row r="3384" spans="6:6" x14ac:dyDescent="0.2">
      <c r="F3384">
        <v>1.2893841144437586</v>
      </c>
    </row>
    <row r="3385" spans="6:6" x14ac:dyDescent="0.2">
      <c r="F3385">
        <v>0.68720785007284557</v>
      </c>
    </row>
    <row r="3386" spans="6:6" x14ac:dyDescent="0.2">
      <c r="F3386">
        <v>4.4948866621950803</v>
      </c>
    </row>
    <row r="3387" spans="6:6" x14ac:dyDescent="0.2">
      <c r="F3387">
        <v>2.617735534967967</v>
      </c>
    </row>
    <row r="3388" spans="6:6" x14ac:dyDescent="0.2">
      <c r="F3388">
        <v>1.834400721185538</v>
      </c>
    </row>
    <row r="3389" spans="6:6" x14ac:dyDescent="0.2">
      <c r="F3389">
        <v>6.9494304237005764</v>
      </c>
    </row>
    <row r="3390" spans="6:6" x14ac:dyDescent="0.2">
      <c r="F3390">
        <v>2.3301792987595857</v>
      </c>
    </row>
    <row r="3391" spans="6:6" x14ac:dyDescent="0.2">
      <c r="F3391">
        <v>0.18563076974860965</v>
      </c>
    </row>
    <row r="3392" spans="6:6" x14ac:dyDescent="0.2">
      <c r="F3392">
        <v>0.70678021222341469</v>
      </c>
    </row>
    <row r="3393" spans="6:6" x14ac:dyDescent="0.2">
      <c r="F3393">
        <v>0.32483620125392387</v>
      </c>
    </row>
    <row r="3394" spans="6:6" x14ac:dyDescent="0.2">
      <c r="F3394">
        <v>0.96714610169470316</v>
      </c>
    </row>
    <row r="3395" spans="6:6" x14ac:dyDescent="0.2">
      <c r="F3395">
        <v>3.6424286773721928</v>
      </c>
    </row>
    <row r="3396" spans="6:6" x14ac:dyDescent="0.2">
      <c r="F3396">
        <v>0.95087113840070703</v>
      </c>
    </row>
    <row r="3397" spans="6:6" x14ac:dyDescent="0.2">
      <c r="F3397">
        <v>4.0875971573016887</v>
      </c>
    </row>
    <row r="3398" spans="6:6" x14ac:dyDescent="0.2">
      <c r="F3398">
        <v>0.38475815288849613</v>
      </c>
    </row>
    <row r="3399" spans="6:6" x14ac:dyDescent="0.2">
      <c r="F3399">
        <v>0.45936364988624956</v>
      </c>
    </row>
    <row r="3400" spans="6:6" x14ac:dyDescent="0.2">
      <c r="F3400">
        <v>3.2373936200643056</v>
      </c>
    </row>
    <row r="3401" spans="6:6" x14ac:dyDescent="0.2">
      <c r="F3401">
        <v>1.0406669230451138</v>
      </c>
    </row>
    <row r="3402" spans="6:6" x14ac:dyDescent="0.2">
      <c r="F3402">
        <v>9.6365327513411643</v>
      </c>
    </row>
    <row r="3403" spans="6:6" x14ac:dyDescent="0.2">
      <c r="F3403">
        <v>0.89899880334382565</v>
      </c>
    </row>
    <row r="3404" spans="6:6" x14ac:dyDescent="0.2">
      <c r="F3404">
        <v>2.0721667304622731</v>
      </c>
    </row>
    <row r="3405" spans="6:6" x14ac:dyDescent="0.2">
      <c r="F3405">
        <v>2.507290562308464</v>
      </c>
    </row>
    <row r="3406" spans="6:6" x14ac:dyDescent="0.2">
      <c r="F3406">
        <v>2.8300369817118751</v>
      </c>
    </row>
    <row r="3407" spans="6:6" x14ac:dyDescent="0.2">
      <c r="F3407">
        <v>3.1320100747423609</v>
      </c>
    </row>
    <row r="3408" spans="6:6" x14ac:dyDescent="0.2">
      <c r="F3408">
        <v>0.15167305066081263</v>
      </c>
    </row>
    <row r="3409" spans="6:6" x14ac:dyDescent="0.2">
      <c r="F3409">
        <v>3.9625919616520706</v>
      </c>
    </row>
    <row r="3410" spans="6:6" x14ac:dyDescent="0.2">
      <c r="F3410">
        <v>2.9437052928492125</v>
      </c>
    </row>
    <row r="3411" spans="6:6" x14ac:dyDescent="0.2">
      <c r="F3411">
        <v>7.8845712959350292E-2</v>
      </c>
    </row>
    <row r="3412" spans="6:6" x14ac:dyDescent="0.2">
      <c r="F3412">
        <v>2.2055737586607798</v>
      </c>
    </row>
    <row r="3413" spans="6:6" x14ac:dyDescent="0.2">
      <c r="F3413">
        <v>14.336686524652867</v>
      </c>
    </row>
    <row r="3414" spans="6:6" x14ac:dyDescent="0.2">
      <c r="F3414">
        <v>10.504681337991135</v>
      </c>
    </row>
    <row r="3415" spans="6:6" x14ac:dyDescent="0.2">
      <c r="F3415">
        <v>0.57401254636598253</v>
      </c>
    </row>
    <row r="3416" spans="6:6" x14ac:dyDescent="0.2">
      <c r="F3416">
        <v>4.1073439836108667</v>
      </c>
    </row>
    <row r="3417" spans="6:6" x14ac:dyDescent="0.2">
      <c r="F3417">
        <v>1.8929589569802678</v>
      </c>
    </row>
    <row r="3418" spans="6:6" x14ac:dyDescent="0.2">
      <c r="F3418">
        <v>12.787641073753262</v>
      </c>
    </row>
    <row r="3419" spans="6:6" x14ac:dyDescent="0.2">
      <c r="F3419">
        <v>0.55303131568751351</v>
      </c>
    </row>
    <row r="3420" spans="6:6" x14ac:dyDescent="0.2">
      <c r="F3420">
        <v>2.5437810834652677</v>
      </c>
    </row>
    <row r="3421" spans="6:6" x14ac:dyDescent="0.2">
      <c r="F3421">
        <v>1.0501745681770025</v>
      </c>
    </row>
    <row r="3422" spans="6:6" x14ac:dyDescent="0.2">
      <c r="F3422">
        <v>2.4612157720322769</v>
      </c>
    </row>
    <row r="3423" spans="6:6" x14ac:dyDescent="0.2">
      <c r="F3423">
        <v>3.6444279187307265</v>
      </c>
    </row>
    <row r="3424" spans="6:6" x14ac:dyDescent="0.2">
      <c r="F3424">
        <v>3.7270237379509794</v>
      </c>
    </row>
    <row r="3425" spans="6:6" x14ac:dyDescent="0.2">
      <c r="F3425">
        <v>1.7858297886200998</v>
      </c>
    </row>
    <row r="3426" spans="6:6" x14ac:dyDescent="0.2">
      <c r="F3426">
        <v>2.5505886310623116</v>
      </c>
    </row>
    <row r="3427" spans="6:6" x14ac:dyDescent="0.2">
      <c r="F3427">
        <v>2.7721462920649671</v>
      </c>
    </row>
    <row r="3428" spans="6:6" x14ac:dyDescent="0.2">
      <c r="F3428">
        <v>0.95704893762425214</v>
      </c>
    </row>
    <row r="3429" spans="6:6" x14ac:dyDescent="0.2">
      <c r="F3429">
        <v>3.4391674964220376</v>
      </c>
    </row>
    <row r="3430" spans="6:6" x14ac:dyDescent="0.2">
      <c r="F3430">
        <v>0.92861145591464023</v>
      </c>
    </row>
    <row r="3431" spans="6:6" x14ac:dyDescent="0.2">
      <c r="F3431">
        <v>1.2026939106053747</v>
      </c>
    </row>
    <row r="3432" spans="6:6" x14ac:dyDescent="0.2">
      <c r="F3432">
        <v>0.19038877585307978</v>
      </c>
    </row>
    <row r="3433" spans="6:6" x14ac:dyDescent="0.2">
      <c r="F3433">
        <v>3.5469828558151089</v>
      </c>
    </row>
    <row r="3434" spans="6:6" x14ac:dyDescent="0.2">
      <c r="F3434">
        <v>7.7742253908784571</v>
      </c>
    </row>
    <row r="3435" spans="6:6" x14ac:dyDescent="0.2">
      <c r="F3435">
        <v>4.3237675405948188</v>
      </c>
    </row>
    <row r="3436" spans="6:6" x14ac:dyDescent="0.2">
      <c r="F3436">
        <v>3.4649574045062157</v>
      </c>
    </row>
    <row r="3437" spans="6:6" x14ac:dyDescent="0.2">
      <c r="F3437">
        <v>1.6054421067407245</v>
      </c>
    </row>
    <row r="3438" spans="6:6" x14ac:dyDescent="0.2">
      <c r="F3438">
        <v>1.47199076506015</v>
      </c>
    </row>
    <row r="3439" spans="6:6" x14ac:dyDescent="0.2">
      <c r="F3439">
        <v>3.6433291598140221</v>
      </c>
    </row>
    <row r="3440" spans="6:6" x14ac:dyDescent="0.2">
      <c r="F3440">
        <v>2.7589876368316943</v>
      </c>
    </row>
    <row r="3441" spans="6:6" x14ac:dyDescent="0.2">
      <c r="F3441">
        <v>1.4973352757496516</v>
      </c>
    </row>
    <row r="3442" spans="6:6" x14ac:dyDescent="0.2">
      <c r="F3442">
        <v>1.8949598491790645</v>
      </c>
    </row>
    <row r="3443" spans="6:6" x14ac:dyDescent="0.2">
      <c r="F3443">
        <v>1.8574804625409511</v>
      </c>
    </row>
    <row r="3444" spans="6:6" x14ac:dyDescent="0.2">
      <c r="F3444">
        <v>0.47184263193385001</v>
      </c>
    </row>
    <row r="3445" spans="6:6" x14ac:dyDescent="0.2">
      <c r="F3445">
        <v>3.494384832178111</v>
      </c>
    </row>
    <row r="3446" spans="6:6" x14ac:dyDescent="0.2">
      <c r="F3446">
        <v>2.0561306216679487</v>
      </c>
    </row>
    <row r="3447" spans="6:6" x14ac:dyDescent="0.2">
      <c r="F3447">
        <v>2.4475522560830298</v>
      </c>
    </row>
    <row r="3448" spans="6:6" x14ac:dyDescent="0.2">
      <c r="F3448">
        <v>0.61598006991041188</v>
      </c>
    </row>
    <row r="3449" spans="6:6" x14ac:dyDescent="0.2">
      <c r="F3449">
        <v>2.3590422561561692</v>
      </c>
    </row>
    <row r="3450" spans="6:6" x14ac:dyDescent="0.2">
      <c r="F3450">
        <v>3.9943143004641343E-2</v>
      </c>
    </row>
    <row r="3451" spans="6:6" x14ac:dyDescent="0.2">
      <c r="F3451">
        <v>2.7517466473264709</v>
      </c>
    </row>
    <row r="3452" spans="6:6" x14ac:dyDescent="0.2">
      <c r="F3452">
        <v>6.2108801345617888</v>
      </c>
    </row>
    <row r="3453" spans="6:6" x14ac:dyDescent="0.2">
      <c r="F3453">
        <v>2.4087884224368796</v>
      </c>
    </row>
    <row r="3454" spans="6:6" x14ac:dyDescent="0.2">
      <c r="F3454">
        <v>2.7364387308528642</v>
      </c>
    </row>
    <row r="3455" spans="6:6" x14ac:dyDescent="0.2">
      <c r="F3455">
        <v>1.0444823918609281</v>
      </c>
    </row>
    <row r="3456" spans="6:6" x14ac:dyDescent="0.2">
      <c r="F3456">
        <v>1.1955983074005194</v>
      </c>
    </row>
    <row r="3457" spans="6:6" x14ac:dyDescent="0.2">
      <c r="F3457">
        <v>1.2956554512748943</v>
      </c>
    </row>
    <row r="3458" spans="6:6" x14ac:dyDescent="0.2">
      <c r="F3458">
        <v>1.318624468782831</v>
      </c>
    </row>
    <row r="3459" spans="6:6" x14ac:dyDescent="0.2">
      <c r="F3459">
        <v>2.4804823753457526</v>
      </c>
    </row>
    <row r="3460" spans="6:6" x14ac:dyDescent="0.2">
      <c r="F3460">
        <v>0.77414221042109199</v>
      </c>
    </row>
    <row r="3461" spans="6:6" x14ac:dyDescent="0.2">
      <c r="F3461">
        <v>0.20599076520540352</v>
      </c>
    </row>
    <row r="3462" spans="6:6" x14ac:dyDescent="0.2">
      <c r="F3462">
        <v>0.30053785065788741</v>
      </c>
    </row>
    <row r="3463" spans="6:6" x14ac:dyDescent="0.2">
      <c r="F3463">
        <v>14.950945889278819</v>
      </c>
    </row>
    <row r="3464" spans="6:6" x14ac:dyDescent="0.2">
      <c r="F3464">
        <v>1.5081675084272512</v>
      </c>
    </row>
    <row r="3465" spans="6:6" x14ac:dyDescent="0.2">
      <c r="F3465">
        <v>0.13631660797033268</v>
      </c>
    </row>
    <row r="3466" spans="6:6" x14ac:dyDescent="0.2">
      <c r="F3466">
        <v>6.9901377985545201</v>
      </c>
    </row>
    <row r="3467" spans="6:6" x14ac:dyDescent="0.2">
      <c r="F3467">
        <v>8.7932381277426472</v>
      </c>
    </row>
    <row r="3468" spans="6:6" x14ac:dyDescent="0.2">
      <c r="F3468">
        <v>14.860067959748797</v>
      </c>
    </row>
    <row r="3469" spans="6:6" x14ac:dyDescent="0.2">
      <c r="F3469">
        <v>2.732813277466895</v>
      </c>
    </row>
    <row r="3470" spans="6:6" x14ac:dyDescent="0.2">
      <c r="F3470">
        <v>1.3141298001277204</v>
      </c>
    </row>
    <row r="3471" spans="6:6" x14ac:dyDescent="0.2">
      <c r="F3471">
        <v>2.1899331965067113</v>
      </c>
    </row>
    <row r="3472" spans="6:6" x14ac:dyDescent="0.2">
      <c r="F3472">
        <v>1.6242369628610041</v>
      </c>
    </row>
    <row r="3473" spans="6:6" x14ac:dyDescent="0.2">
      <c r="F3473">
        <v>1.1134114972885034</v>
      </c>
    </row>
    <row r="3474" spans="6:6" x14ac:dyDescent="0.2">
      <c r="F3474">
        <v>4.2840484121670865</v>
      </c>
    </row>
    <row r="3475" spans="6:6" x14ac:dyDescent="0.2">
      <c r="F3475">
        <v>3.7126383801792118</v>
      </c>
    </row>
    <row r="3476" spans="6:6" x14ac:dyDescent="0.2">
      <c r="F3476">
        <v>0.20200334191379138</v>
      </c>
    </row>
    <row r="3477" spans="6:6" x14ac:dyDescent="0.2">
      <c r="F3477">
        <v>1.2985061406700844</v>
      </c>
    </row>
    <row r="3478" spans="6:6" x14ac:dyDescent="0.2">
      <c r="F3478">
        <v>8.5809314135038548</v>
      </c>
    </row>
    <row r="3479" spans="6:6" x14ac:dyDescent="0.2">
      <c r="F3479">
        <v>6.5503088162599719</v>
      </c>
    </row>
    <row r="3480" spans="6:6" x14ac:dyDescent="0.2">
      <c r="F3480">
        <v>1.1182456151740392</v>
      </c>
    </row>
    <row r="3481" spans="6:6" x14ac:dyDescent="0.2">
      <c r="F3481">
        <v>1.6677399292964004</v>
      </c>
    </row>
    <row r="3482" spans="6:6" x14ac:dyDescent="0.2">
      <c r="F3482">
        <v>2.2560564581126057</v>
      </c>
    </row>
    <row r="3483" spans="6:6" x14ac:dyDescent="0.2">
      <c r="F3483">
        <v>13.200606108892257</v>
      </c>
    </row>
    <row r="3484" spans="6:6" x14ac:dyDescent="0.2">
      <c r="F3484">
        <v>0.56512201962595843</v>
      </c>
    </row>
    <row r="3485" spans="6:6" x14ac:dyDescent="0.2">
      <c r="F3485">
        <v>1.1695039444697382</v>
      </c>
    </row>
    <row r="3486" spans="6:6" x14ac:dyDescent="0.2">
      <c r="F3486">
        <v>1.2992661018777936</v>
      </c>
    </row>
    <row r="3487" spans="6:6" x14ac:dyDescent="0.2">
      <c r="F3487">
        <v>0.62083121689359477</v>
      </c>
    </row>
    <row r="3488" spans="6:6" x14ac:dyDescent="0.2">
      <c r="F3488">
        <v>0.49792818294386831</v>
      </c>
    </row>
    <row r="3489" spans="6:6" x14ac:dyDescent="0.2">
      <c r="F3489">
        <v>3.34692718656679</v>
      </c>
    </row>
    <row r="3490" spans="6:6" x14ac:dyDescent="0.2">
      <c r="F3490">
        <v>1.2576768165556484</v>
      </c>
    </row>
    <row r="3491" spans="6:6" x14ac:dyDescent="0.2">
      <c r="F3491">
        <v>2.1416959751954607</v>
      </c>
    </row>
    <row r="3492" spans="6:6" x14ac:dyDescent="0.2">
      <c r="F3492">
        <v>0.20577546109283265</v>
      </c>
    </row>
    <row r="3493" spans="6:6" x14ac:dyDescent="0.2">
      <c r="F3493">
        <v>1.3056243044680467</v>
      </c>
    </row>
    <row r="3494" spans="6:6" x14ac:dyDescent="0.2">
      <c r="F3494">
        <v>0.50286621994456149</v>
      </c>
    </row>
    <row r="3495" spans="6:6" x14ac:dyDescent="0.2">
      <c r="F3495">
        <v>2.144498832969373</v>
      </c>
    </row>
    <row r="3496" spans="6:6" x14ac:dyDescent="0.2">
      <c r="F3496">
        <v>0.70860428761285155</v>
      </c>
    </row>
    <row r="3497" spans="6:6" x14ac:dyDescent="0.2">
      <c r="F3497">
        <v>1.6288806628006518</v>
      </c>
    </row>
    <row r="3498" spans="6:6" x14ac:dyDescent="0.2">
      <c r="F3498">
        <v>0.22599038250113507</v>
      </c>
    </row>
    <row r="3499" spans="6:6" x14ac:dyDescent="0.2">
      <c r="F3499">
        <v>2.5936549335818602</v>
      </c>
    </row>
    <row r="3500" spans="6:6" x14ac:dyDescent="0.2">
      <c r="F3500">
        <v>2.3467096334525239</v>
      </c>
    </row>
    <row r="3501" spans="6:6" x14ac:dyDescent="0.2">
      <c r="F3501">
        <v>2.4165766303816043</v>
      </c>
    </row>
    <row r="3502" spans="6:6" x14ac:dyDescent="0.2">
      <c r="F3502">
        <v>0.58278599005790954</v>
      </c>
    </row>
    <row r="3503" spans="6:6" x14ac:dyDescent="0.2">
      <c r="F3503">
        <v>0.64844216568434188</v>
      </c>
    </row>
    <row r="3504" spans="6:6" x14ac:dyDescent="0.2">
      <c r="F3504">
        <v>1.457023879884597E-2</v>
      </c>
    </row>
    <row r="3505" spans="6:6" x14ac:dyDescent="0.2">
      <c r="F3505">
        <v>4.9213645024344541E-2</v>
      </c>
    </row>
    <row r="3506" spans="6:6" x14ac:dyDescent="0.2">
      <c r="F3506">
        <v>0.40066286977410348</v>
      </c>
    </row>
    <row r="3507" spans="6:6" x14ac:dyDescent="0.2">
      <c r="F3507">
        <v>0.68263722158522833</v>
      </c>
    </row>
    <row r="3508" spans="6:6" x14ac:dyDescent="0.2">
      <c r="F3508">
        <v>2.363678270904507</v>
      </c>
    </row>
    <row r="3509" spans="6:6" x14ac:dyDescent="0.2">
      <c r="F3509">
        <v>2.3421732913641216</v>
      </c>
    </row>
    <row r="3510" spans="6:6" x14ac:dyDescent="0.2">
      <c r="F3510">
        <v>8.8300607456526278E-2</v>
      </c>
    </row>
    <row r="3511" spans="6:6" x14ac:dyDescent="0.2">
      <c r="F3511">
        <v>5.6368262890534506</v>
      </c>
    </row>
    <row r="3512" spans="6:6" x14ac:dyDescent="0.2">
      <c r="F3512">
        <v>0.88852501482509572</v>
      </c>
    </row>
    <row r="3513" spans="6:6" x14ac:dyDescent="0.2">
      <c r="F3513">
        <v>0.93905476881116645</v>
      </c>
    </row>
    <row r="3514" spans="6:6" x14ac:dyDescent="0.2">
      <c r="F3514">
        <v>1.0852005948805963</v>
      </c>
    </row>
    <row r="3515" spans="6:6" x14ac:dyDescent="0.2">
      <c r="F3515">
        <v>1.7991571961938435</v>
      </c>
    </row>
    <row r="3516" spans="6:6" x14ac:dyDescent="0.2">
      <c r="F3516">
        <v>1.8420947516849839</v>
      </c>
    </row>
    <row r="3517" spans="6:6" x14ac:dyDescent="0.2">
      <c r="F3517">
        <v>6.0382149085611179</v>
      </c>
    </row>
    <row r="3518" spans="6:6" x14ac:dyDescent="0.2">
      <c r="F3518">
        <v>5.064093066148633</v>
      </c>
    </row>
    <row r="3519" spans="6:6" x14ac:dyDescent="0.2">
      <c r="F3519">
        <v>5.2774680097890034E-3</v>
      </c>
    </row>
    <row r="3520" spans="6:6" x14ac:dyDescent="0.2">
      <c r="F3520">
        <v>0.9908558766043406</v>
      </c>
    </row>
    <row r="3521" spans="6:6" x14ac:dyDescent="0.2">
      <c r="F3521">
        <v>0.75887168382900927</v>
      </c>
    </row>
    <row r="3522" spans="6:6" x14ac:dyDescent="0.2">
      <c r="F3522">
        <v>0.59692060076007303</v>
      </c>
    </row>
    <row r="3523" spans="6:6" x14ac:dyDescent="0.2">
      <c r="F3523">
        <v>0.46226016959797145</v>
      </c>
    </row>
    <row r="3524" spans="6:6" x14ac:dyDescent="0.2">
      <c r="F3524">
        <v>0.17866746217163137</v>
      </c>
    </row>
    <row r="3525" spans="6:6" x14ac:dyDescent="0.2">
      <c r="F3525">
        <v>13.615326322309933</v>
      </c>
    </row>
    <row r="3526" spans="6:6" x14ac:dyDescent="0.2">
      <c r="F3526">
        <v>2.4943926125698161</v>
      </c>
    </row>
    <row r="3527" spans="6:6" x14ac:dyDescent="0.2">
      <c r="F3527">
        <v>2.4336694306217819</v>
      </c>
    </row>
    <row r="3528" spans="6:6" x14ac:dyDescent="0.2">
      <c r="F3528">
        <v>2.3374937294617695</v>
      </c>
    </row>
    <row r="3529" spans="6:6" x14ac:dyDescent="0.2">
      <c r="F3529">
        <v>2.356873306017166</v>
      </c>
    </row>
    <row r="3530" spans="6:6" x14ac:dyDescent="0.2">
      <c r="F3530">
        <v>0.62516541105351797</v>
      </c>
    </row>
    <row r="3531" spans="6:6" x14ac:dyDescent="0.2">
      <c r="F3531">
        <v>1.6758678380705063</v>
      </c>
    </row>
    <row r="3532" spans="6:6" x14ac:dyDescent="0.2">
      <c r="F3532">
        <v>9.0069107918551605E-2</v>
      </c>
    </row>
    <row r="3533" spans="6:6" x14ac:dyDescent="0.2">
      <c r="F3533">
        <v>0.9496715661829348</v>
      </c>
    </row>
    <row r="3534" spans="6:6" x14ac:dyDescent="0.2">
      <c r="F3534">
        <v>1.4960420450416554</v>
      </c>
    </row>
    <row r="3535" spans="6:6" x14ac:dyDescent="0.2">
      <c r="F3535">
        <v>1.0909813213755124</v>
      </c>
    </row>
    <row r="3536" spans="6:6" x14ac:dyDescent="0.2">
      <c r="F3536">
        <v>0.95206149297311526</v>
      </c>
    </row>
    <row r="3537" spans="6:6" x14ac:dyDescent="0.2">
      <c r="F3537">
        <v>0.82433913281808946</v>
      </c>
    </row>
    <row r="3538" spans="6:6" x14ac:dyDescent="0.2">
      <c r="F3538">
        <v>6.6885105361126342</v>
      </c>
    </row>
    <row r="3539" spans="6:6" x14ac:dyDescent="0.2">
      <c r="F3539">
        <v>2.5639923279377554</v>
      </c>
    </row>
    <row r="3540" spans="6:6" x14ac:dyDescent="0.2">
      <c r="F3540">
        <v>2.6243964139110858</v>
      </c>
    </row>
    <row r="3541" spans="6:6" x14ac:dyDescent="0.2">
      <c r="F3541">
        <v>2.5089700272284694</v>
      </c>
    </row>
    <row r="3542" spans="6:6" x14ac:dyDescent="0.2">
      <c r="F3542">
        <v>0.5029316052592272</v>
      </c>
    </row>
    <row r="3543" spans="6:6" x14ac:dyDescent="0.2">
      <c r="F3543">
        <v>5.5292974347631052</v>
      </c>
    </row>
    <row r="3544" spans="6:6" x14ac:dyDescent="0.2">
      <c r="F3544">
        <v>1.6695148941936957</v>
      </c>
    </row>
    <row r="3545" spans="6:6" x14ac:dyDescent="0.2">
      <c r="F3545">
        <v>2.5692480044107433</v>
      </c>
    </row>
    <row r="3546" spans="6:6" x14ac:dyDescent="0.2">
      <c r="F3546">
        <v>1.6638288886787054</v>
      </c>
    </row>
    <row r="3547" spans="6:6" x14ac:dyDescent="0.2">
      <c r="F3547">
        <v>2.4207389731438393</v>
      </c>
    </row>
    <row r="3548" spans="6:6" x14ac:dyDescent="0.2">
      <c r="F3548">
        <v>0.25328016084874272</v>
      </c>
    </row>
    <row r="3549" spans="6:6" x14ac:dyDescent="0.2">
      <c r="F3549">
        <v>0.47693967704102497</v>
      </c>
    </row>
    <row r="3550" spans="6:6" x14ac:dyDescent="0.2">
      <c r="F3550">
        <v>0.14362744538426964</v>
      </c>
    </row>
    <row r="3551" spans="6:6" x14ac:dyDescent="0.2">
      <c r="F3551">
        <v>5.0188268404342953</v>
      </c>
    </row>
    <row r="3552" spans="6:6" x14ac:dyDescent="0.2">
      <c r="F3552">
        <v>4.0076213902655233</v>
      </c>
    </row>
    <row r="3553" spans="6:6" x14ac:dyDescent="0.2">
      <c r="F3553">
        <v>2.6875450629362425</v>
      </c>
    </row>
    <row r="3554" spans="6:6" x14ac:dyDescent="0.2">
      <c r="F3554">
        <v>1.0755303040078017</v>
      </c>
    </row>
    <row r="3555" spans="6:6" x14ac:dyDescent="0.2">
      <c r="F3555">
        <v>0.299953124341376</v>
      </c>
    </row>
    <row r="3556" spans="6:6" x14ac:dyDescent="0.2">
      <c r="F3556">
        <v>1.7978262507557969</v>
      </c>
    </row>
    <row r="3557" spans="6:6" x14ac:dyDescent="0.2">
      <c r="F3557">
        <v>0.95160580274690965</v>
      </c>
    </row>
    <row r="3558" spans="6:6" x14ac:dyDescent="0.2">
      <c r="F3558">
        <v>9.4161791170844715</v>
      </c>
    </row>
    <row r="3559" spans="6:6" x14ac:dyDescent="0.2">
      <c r="F3559">
        <v>5.042409719566189</v>
      </c>
    </row>
    <row r="3560" spans="6:6" x14ac:dyDescent="0.2">
      <c r="F3560">
        <v>0.35670917192978119</v>
      </c>
    </row>
    <row r="3561" spans="6:6" x14ac:dyDescent="0.2">
      <c r="F3561">
        <v>0.53776198039913714</v>
      </c>
    </row>
    <row r="3562" spans="6:6" x14ac:dyDescent="0.2">
      <c r="F3562">
        <v>2.2095653029766771</v>
      </c>
    </row>
    <row r="3563" spans="6:6" x14ac:dyDescent="0.2">
      <c r="F3563">
        <v>1.9553560207392333</v>
      </c>
    </row>
    <row r="3564" spans="6:6" x14ac:dyDescent="0.2">
      <c r="F3564">
        <v>2.2732603442528783</v>
      </c>
    </row>
    <row r="3565" spans="6:6" x14ac:dyDescent="0.2">
      <c r="F3565">
        <v>0.71406243252123647</v>
      </c>
    </row>
    <row r="3566" spans="6:6" x14ac:dyDescent="0.2">
      <c r="F3566">
        <v>2.123474911371642</v>
      </c>
    </row>
    <row r="3567" spans="6:6" x14ac:dyDescent="0.2">
      <c r="F3567">
        <v>0.68466381493005857</v>
      </c>
    </row>
    <row r="3568" spans="6:6" x14ac:dyDescent="0.2">
      <c r="F3568">
        <v>2.0093950375877778</v>
      </c>
    </row>
    <row r="3569" spans="6:6" x14ac:dyDescent="0.2">
      <c r="F3569">
        <v>1.0129318362225126</v>
      </c>
    </row>
    <row r="3570" spans="6:6" x14ac:dyDescent="0.2">
      <c r="F3570">
        <v>7.6865154730096141E-2</v>
      </c>
    </row>
    <row r="3571" spans="6:6" x14ac:dyDescent="0.2">
      <c r="F3571">
        <v>0.15531234366565497</v>
      </c>
    </row>
    <row r="3572" spans="6:6" x14ac:dyDescent="0.2">
      <c r="F3572">
        <v>0.5161988588201234</v>
      </c>
    </row>
    <row r="3573" spans="6:6" x14ac:dyDescent="0.2">
      <c r="F3573">
        <v>1.0246556221362688</v>
      </c>
    </row>
    <row r="3574" spans="6:6" x14ac:dyDescent="0.2">
      <c r="F3574">
        <v>2.4743435925594763</v>
      </c>
    </row>
    <row r="3575" spans="6:6" x14ac:dyDescent="0.2">
      <c r="F3575">
        <v>1.2783762503657765</v>
      </c>
    </row>
    <row r="3576" spans="6:6" x14ac:dyDescent="0.2">
      <c r="F3576">
        <v>0.27321593493905494</v>
      </c>
    </row>
    <row r="3577" spans="6:6" x14ac:dyDescent="0.2">
      <c r="F3577">
        <v>2.2993074696362985</v>
      </c>
    </row>
    <row r="3578" spans="6:6" x14ac:dyDescent="0.2">
      <c r="F3578">
        <v>2.3783126490262205</v>
      </c>
    </row>
    <row r="3579" spans="6:6" x14ac:dyDescent="0.2">
      <c r="F3579">
        <v>9.0438947684771698</v>
      </c>
    </row>
    <row r="3580" spans="6:6" x14ac:dyDescent="0.2">
      <c r="F3580">
        <v>1.6213026046426084</v>
      </c>
    </row>
    <row r="3581" spans="6:6" x14ac:dyDescent="0.2">
      <c r="F3581">
        <v>0.46610706386046502</v>
      </c>
    </row>
    <row r="3582" spans="6:6" x14ac:dyDescent="0.2">
      <c r="F3582">
        <v>3.0498386437515634</v>
      </c>
    </row>
    <row r="3583" spans="6:6" x14ac:dyDescent="0.2">
      <c r="F3583">
        <v>0.36695617286234794</v>
      </c>
    </row>
    <row r="3584" spans="6:6" x14ac:dyDescent="0.2">
      <c r="F3584">
        <v>1.7538693284796119</v>
      </c>
    </row>
    <row r="3585" spans="6:6" x14ac:dyDescent="0.2">
      <c r="F3585">
        <v>1.9916666122953699</v>
      </c>
    </row>
    <row r="3586" spans="6:6" x14ac:dyDescent="0.2">
      <c r="F3586">
        <v>0.4393582123441826</v>
      </c>
    </row>
    <row r="3587" spans="6:6" x14ac:dyDescent="0.2">
      <c r="F3587">
        <v>3.3467771643290851E-2</v>
      </c>
    </row>
    <row r="3588" spans="6:6" x14ac:dyDescent="0.2">
      <c r="F3588">
        <v>1.2345315553357641</v>
      </c>
    </row>
    <row r="3589" spans="6:6" x14ac:dyDescent="0.2">
      <c r="F3589">
        <v>2.2913666831177459</v>
      </c>
    </row>
    <row r="3590" spans="6:6" x14ac:dyDescent="0.2">
      <c r="F3590">
        <v>0.61496736874308744</v>
      </c>
    </row>
    <row r="3591" spans="6:6" x14ac:dyDescent="0.2">
      <c r="F3591">
        <v>9.0686420894024113</v>
      </c>
    </row>
    <row r="3592" spans="6:6" x14ac:dyDescent="0.2">
      <c r="F3592">
        <v>7.4073205900116825</v>
      </c>
    </row>
    <row r="3593" spans="6:6" x14ac:dyDescent="0.2">
      <c r="F3593">
        <v>0.65096731599085023</v>
      </c>
    </row>
    <row r="3594" spans="6:6" x14ac:dyDescent="0.2">
      <c r="F3594">
        <v>1.7768880937327101</v>
      </c>
    </row>
    <row r="3595" spans="6:6" x14ac:dyDescent="0.2">
      <c r="F3595">
        <v>1.5788708659494299</v>
      </c>
    </row>
    <row r="3596" spans="6:6" x14ac:dyDescent="0.2">
      <c r="F3596">
        <v>1.1137526750590436</v>
      </c>
    </row>
    <row r="3597" spans="6:6" x14ac:dyDescent="0.2">
      <c r="F3597">
        <v>5.0241975610938976</v>
      </c>
    </row>
    <row r="3598" spans="6:6" x14ac:dyDescent="0.2">
      <c r="F3598">
        <v>2.6204766427277284</v>
      </c>
    </row>
    <row r="3599" spans="6:6" x14ac:dyDescent="0.2">
      <c r="F3599">
        <v>0.48616488812226794</v>
      </c>
    </row>
    <row r="3600" spans="6:6" x14ac:dyDescent="0.2">
      <c r="F3600">
        <v>0.55586988714053676</v>
      </c>
    </row>
    <row r="3601" spans="6:6" x14ac:dyDescent="0.2">
      <c r="F3601">
        <v>0.76487443208002892</v>
      </c>
    </row>
    <row r="3602" spans="6:6" x14ac:dyDescent="0.2">
      <c r="F3602">
        <v>4.5756660170708532</v>
      </c>
    </row>
    <row r="3603" spans="6:6" x14ac:dyDescent="0.2">
      <c r="F3603">
        <v>2.9600577393536298</v>
      </c>
    </row>
    <row r="3604" spans="6:6" x14ac:dyDescent="0.2">
      <c r="F3604">
        <v>0.4796378341824864</v>
      </c>
    </row>
    <row r="3605" spans="6:6" x14ac:dyDescent="0.2">
      <c r="F3605">
        <v>6.0025697935286022</v>
      </c>
    </row>
    <row r="3606" spans="6:6" x14ac:dyDescent="0.2">
      <c r="F3606">
        <v>1.560931839396579</v>
      </c>
    </row>
    <row r="3607" spans="6:6" x14ac:dyDescent="0.2">
      <c r="F3607">
        <v>0.66734842494191227</v>
      </c>
    </row>
    <row r="3608" spans="6:6" x14ac:dyDescent="0.2">
      <c r="F3608">
        <v>4.7165476989141251</v>
      </c>
    </row>
    <row r="3609" spans="6:6" x14ac:dyDescent="0.2">
      <c r="F3609">
        <v>1.9520682583882096</v>
      </c>
    </row>
    <row r="3610" spans="6:6" x14ac:dyDescent="0.2">
      <c r="F3610">
        <v>0.98508976318122743</v>
      </c>
    </row>
    <row r="3611" spans="6:6" x14ac:dyDescent="0.2">
      <c r="F3611">
        <v>1.0552730857988211</v>
      </c>
    </row>
    <row r="3612" spans="6:6" x14ac:dyDescent="0.2">
      <c r="F3612">
        <v>0.55242383528449013</v>
      </c>
    </row>
    <row r="3613" spans="6:6" x14ac:dyDescent="0.2">
      <c r="F3613">
        <v>1.9314831548567641</v>
      </c>
    </row>
    <row r="3614" spans="6:6" x14ac:dyDescent="0.2">
      <c r="F3614">
        <v>6.3115038173168145E-2</v>
      </c>
    </row>
    <row r="3615" spans="6:6" x14ac:dyDescent="0.2">
      <c r="F3615">
        <v>0.62953886516495527</v>
      </c>
    </row>
    <row r="3616" spans="6:6" x14ac:dyDescent="0.2">
      <c r="F3616">
        <v>0.51478817698250912</v>
      </c>
    </row>
    <row r="3617" spans="6:6" x14ac:dyDescent="0.2">
      <c r="F3617">
        <v>0.19628273394132614</v>
      </c>
    </row>
    <row r="3618" spans="6:6" x14ac:dyDescent="0.2">
      <c r="F3618">
        <v>1.1457123022821583</v>
      </c>
    </row>
    <row r="3619" spans="6:6" x14ac:dyDescent="0.2">
      <c r="F3619">
        <v>1.3415396914151283</v>
      </c>
    </row>
    <row r="3620" spans="6:6" x14ac:dyDescent="0.2">
      <c r="F3620">
        <v>3.8068563913589242</v>
      </c>
    </row>
    <row r="3621" spans="6:6" x14ac:dyDescent="0.2">
      <c r="F3621">
        <v>0.84607169969382823</v>
      </c>
    </row>
    <row r="3622" spans="6:6" x14ac:dyDescent="0.2">
      <c r="F3622">
        <v>2.3913563794599053</v>
      </c>
    </row>
    <row r="3623" spans="6:6" x14ac:dyDescent="0.2">
      <c r="F3623">
        <v>0.20351486099515262</v>
      </c>
    </row>
    <row r="3624" spans="6:6" x14ac:dyDescent="0.2">
      <c r="F3624">
        <v>9.803443283299984</v>
      </c>
    </row>
    <row r="3625" spans="6:6" x14ac:dyDescent="0.2">
      <c r="F3625">
        <v>1.605529564564447</v>
      </c>
    </row>
    <row r="3626" spans="6:6" x14ac:dyDescent="0.2">
      <c r="F3626">
        <v>1.3703669587364975</v>
      </c>
    </row>
    <row r="3627" spans="6:6" x14ac:dyDescent="0.2">
      <c r="F3627">
        <v>1.4420097648551271</v>
      </c>
    </row>
    <row r="3628" spans="6:6" x14ac:dyDescent="0.2">
      <c r="F3628">
        <v>1.8307443781318864</v>
      </c>
    </row>
    <row r="3629" spans="6:6" x14ac:dyDescent="0.2">
      <c r="F3629">
        <v>1.3337127177292696</v>
      </c>
    </row>
    <row r="3630" spans="6:6" x14ac:dyDescent="0.2">
      <c r="F3630">
        <v>2.4168198632618676</v>
      </c>
    </row>
    <row r="3631" spans="6:6" x14ac:dyDescent="0.2">
      <c r="F3631">
        <v>0.42362379327477556</v>
      </c>
    </row>
    <row r="3632" spans="6:6" x14ac:dyDescent="0.2">
      <c r="F3632">
        <v>1.5566624166932883</v>
      </c>
    </row>
    <row r="3633" spans="6:6" x14ac:dyDescent="0.2">
      <c r="F3633">
        <v>0.21323935768659297</v>
      </c>
    </row>
    <row r="3634" spans="6:6" x14ac:dyDescent="0.2">
      <c r="F3634">
        <v>0.30819094748465159</v>
      </c>
    </row>
    <row r="3635" spans="6:6" x14ac:dyDescent="0.2">
      <c r="F3635">
        <v>2.0244536633258576</v>
      </c>
    </row>
    <row r="3636" spans="6:6" x14ac:dyDescent="0.2">
      <c r="F3636">
        <v>0.50524524954050021</v>
      </c>
    </row>
    <row r="3637" spans="6:6" x14ac:dyDescent="0.2">
      <c r="F3637">
        <v>0.55690870699987849</v>
      </c>
    </row>
    <row r="3638" spans="6:6" x14ac:dyDescent="0.2">
      <c r="F3638">
        <v>0.46610819770336742</v>
      </c>
    </row>
    <row r="3639" spans="6:6" x14ac:dyDescent="0.2">
      <c r="F3639">
        <v>7.7256414333182227E-2</v>
      </c>
    </row>
    <row r="3640" spans="6:6" x14ac:dyDescent="0.2">
      <c r="F3640">
        <v>5.742856202430266E-2</v>
      </c>
    </row>
    <row r="3641" spans="6:6" x14ac:dyDescent="0.2">
      <c r="F3641">
        <v>3.4804968188666019E-2</v>
      </c>
    </row>
    <row r="3642" spans="6:6" x14ac:dyDescent="0.2">
      <c r="F3642">
        <v>2.3495792799515058</v>
      </c>
    </row>
    <row r="3643" spans="6:6" x14ac:dyDescent="0.2">
      <c r="F3643">
        <v>0.83950848503134567</v>
      </c>
    </row>
    <row r="3644" spans="6:6" x14ac:dyDescent="0.2">
      <c r="F3644">
        <v>1.233583956057162</v>
      </c>
    </row>
    <row r="3645" spans="6:6" x14ac:dyDescent="0.2">
      <c r="F3645">
        <v>0.61581293415356331</v>
      </c>
    </row>
    <row r="3646" spans="6:6" x14ac:dyDescent="0.2">
      <c r="F3646">
        <v>0.672052887966887</v>
      </c>
    </row>
    <row r="3647" spans="6:6" x14ac:dyDescent="0.2">
      <c r="F3647">
        <v>4.1492371157302428E-2</v>
      </c>
    </row>
    <row r="3648" spans="6:6" x14ac:dyDescent="0.2">
      <c r="F3648">
        <v>2.3536907042320983</v>
      </c>
    </row>
    <row r="3649" spans="6:6" x14ac:dyDescent="0.2">
      <c r="F3649">
        <v>1.198374583533836</v>
      </c>
    </row>
    <row r="3650" spans="6:6" x14ac:dyDescent="0.2">
      <c r="F3650">
        <v>1.7083052111168298</v>
      </c>
    </row>
    <row r="3651" spans="6:6" x14ac:dyDescent="0.2">
      <c r="F3651">
        <v>1.907503595585478</v>
      </c>
    </row>
    <row r="3652" spans="6:6" x14ac:dyDescent="0.2">
      <c r="F3652">
        <v>0.47301180036691837</v>
      </c>
    </row>
    <row r="3653" spans="6:6" x14ac:dyDescent="0.2">
      <c r="F3653">
        <v>0.89611001735310258</v>
      </c>
    </row>
    <row r="3654" spans="6:6" x14ac:dyDescent="0.2">
      <c r="F3654">
        <v>6.5268486608721137</v>
      </c>
    </row>
    <row r="3655" spans="6:6" x14ac:dyDescent="0.2">
      <c r="F3655">
        <v>2.4829767706605037</v>
      </c>
    </row>
    <row r="3656" spans="6:6" x14ac:dyDescent="0.2">
      <c r="F3656">
        <v>4.83324353997793E-2</v>
      </c>
    </row>
    <row r="3657" spans="6:6" x14ac:dyDescent="0.2">
      <c r="F3657">
        <v>2.8206244547855546</v>
      </c>
    </row>
    <row r="3658" spans="6:6" x14ac:dyDescent="0.2">
      <c r="F3658">
        <v>2.7672774939002354</v>
      </c>
    </row>
    <row r="3659" spans="6:6" x14ac:dyDescent="0.2">
      <c r="F3659">
        <v>1.0522098328058529</v>
      </c>
    </row>
    <row r="3660" spans="6:6" x14ac:dyDescent="0.2">
      <c r="F3660">
        <v>1.0574356043808142</v>
      </c>
    </row>
    <row r="3661" spans="6:6" x14ac:dyDescent="0.2">
      <c r="F3661">
        <v>2.0369687513223269</v>
      </c>
    </row>
    <row r="3662" spans="6:6" x14ac:dyDescent="0.2">
      <c r="F3662">
        <v>1.9783784605279853</v>
      </c>
    </row>
    <row r="3663" spans="6:6" x14ac:dyDescent="0.2">
      <c r="F3663">
        <v>1.6027625866338511</v>
      </c>
    </row>
    <row r="3664" spans="6:6" x14ac:dyDescent="0.2">
      <c r="F3664">
        <v>3.4252133705843621</v>
      </c>
    </row>
    <row r="3665" spans="6:6" x14ac:dyDescent="0.2">
      <c r="F3665">
        <v>6.4145642988490348</v>
      </c>
    </row>
    <row r="3666" spans="6:6" x14ac:dyDescent="0.2">
      <c r="F3666">
        <v>6.3400917810330348</v>
      </c>
    </row>
    <row r="3667" spans="6:6" x14ac:dyDescent="0.2">
      <c r="F3667">
        <v>6.5576462145452763E-2</v>
      </c>
    </row>
    <row r="3668" spans="6:6" x14ac:dyDescent="0.2">
      <c r="F3668">
        <v>1.3790972546124336</v>
      </c>
    </row>
    <row r="3669" spans="6:6" x14ac:dyDescent="0.2">
      <c r="F3669">
        <v>0.29799111202587003</v>
      </c>
    </row>
    <row r="3670" spans="6:6" x14ac:dyDescent="0.2">
      <c r="F3670">
        <v>1.0133642884728657</v>
      </c>
    </row>
    <row r="3671" spans="6:6" x14ac:dyDescent="0.2">
      <c r="F3671">
        <v>0.13554010255249246</v>
      </c>
    </row>
    <row r="3672" spans="6:6" x14ac:dyDescent="0.2">
      <c r="F3672">
        <v>2.5035081624481692</v>
      </c>
    </row>
    <row r="3673" spans="6:6" x14ac:dyDescent="0.2">
      <c r="F3673">
        <v>3.7827220199672542</v>
      </c>
    </row>
    <row r="3674" spans="6:6" x14ac:dyDescent="0.2">
      <c r="F3674">
        <v>1.4939107054570402</v>
      </c>
    </row>
    <row r="3675" spans="6:6" x14ac:dyDescent="0.2">
      <c r="F3675">
        <v>1.5971467664110757</v>
      </c>
    </row>
    <row r="3676" spans="6:6" x14ac:dyDescent="0.2">
      <c r="F3676">
        <v>6.487865546336792</v>
      </c>
    </row>
    <row r="3677" spans="6:6" x14ac:dyDescent="0.2">
      <c r="F3677">
        <v>0.95083278521525139</v>
      </c>
    </row>
    <row r="3678" spans="6:6" x14ac:dyDescent="0.2">
      <c r="F3678">
        <v>0.88733512736116671</v>
      </c>
    </row>
    <row r="3679" spans="6:6" x14ac:dyDescent="0.2">
      <c r="F3679">
        <v>0.83459889603988968</v>
      </c>
    </row>
    <row r="3680" spans="6:6" x14ac:dyDescent="0.2">
      <c r="F3680">
        <v>0.64954728936101103</v>
      </c>
    </row>
    <row r="3681" spans="6:6" x14ac:dyDescent="0.2">
      <c r="F3681">
        <v>2.268671483164272</v>
      </c>
    </row>
    <row r="3682" spans="6:6" x14ac:dyDescent="0.2">
      <c r="F3682">
        <v>0.26131881100126553</v>
      </c>
    </row>
    <row r="3683" spans="6:6" x14ac:dyDescent="0.2">
      <c r="F3683">
        <v>1.9065877298553739</v>
      </c>
    </row>
    <row r="3684" spans="6:6" x14ac:dyDescent="0.2">
      <c r="F3684">
        <v>0.78293574026355151</v>
      </c>
    </row>
    <row r="3685" spans="6:6" x14ac:dyDescent="0.2">
      <c r="F3685">
        <v>0.66895288806893327</v>
      </c>
    </row>
    <row r="3686" spans="6:6" x14ac:dyDescent="0.2">
      <c r="F3686">
        <v>2.0436153037871656</v>
      </c>
    </row>
    <row r="3687" spans="6:6" x14ac:dyDescent="0.2">
      <c r="F3687">
        <v>0.23422929730520678</v>
      </c>
    </row>
    <row r="3688" spans="6:6" x14ac:dyDescent="0.2">
      <c r="F3688">
        <v>0.46035388421750773</v>
      </c>
    </row>
    <row r="3689" spans="6:6" x14ac:dyDescent="0.2">
      <c r="F3689">
        <v>0.54713665978177239</v>
      </c>
    </row>
    <row r="3690" spans="6:6" x14ac:dyDescent="0.2">
      <c r="F3690">
        <v>3.4396166134513133</v>
      </c>
    </row>
    <row r="3691" spans="6:6" x14ac:dyDescent="0.2">
      <c r="F3691">
        <v>1.8196892400772864</v>
      </c>
    </row>
    <row r="3692" spans="6:6" x14ac:dyDescent="0.2">
      <c r="F3692">
        <v>2.6944366582705879</v>
      </c>
    </row>
    <row r="3693" spans="6:6" x14ac:dyDescent="0.2">
      <c r="F3693">
        <v>0.74950300111761425</v>
      </c>
    </row>
    <row r="3694" spans="6:6" x14ac:dyDescent="0.2">
      <c r="F3694">
        <v>1.8428553800473679</v>
      </c>
    </row>
    <row r="3695" spans="6:6" x14ac:dyDescent="0.2">
      <c r="F3695">
        <v>0.57286457126359247</v>
      </c>
    </row>
    <row r="3696" spans="6:6" x14ac:dyDescent="0.2">
      <c r="F3696">
        <v>0.21105967754210164</v>
      </c>
    </row>
    <row r="3697" spans="6:6" x14ac:dyDescent="0.2">
      <c r="F3697">
        <v>0.56159214861937023</v>
      </c>
    </row>
    <row r="3698" spans="6:6" x14ac:dyDescent="0.2">
      <c r="F3698">
        <v>1.1125884186177524</v>
      </c>
    </row>
    <row r="3699" spans="6:6" x14ac:dyDescent="0.2">
      <c r="F3699">
        <v>1.400983169104729</v>
      </c>
    </row>
    <row r="3700" spans="6:6" x14ac:dyDescent="0.2">
      <c r="F3700">
        <v>0.13747002356377033</v>
      </c>
    </row>
    <row r="3701" spans="6:6" x14ac:dyDescent="0.2">
      <c r="F3701">
        <v>2.1978333866125941E-2</v>
      </c>
    </row>
    <row r="3702" spans="6:6" x14ac:dyDescent="0.2">
      <c r="F3702">
        <v>0.24532677458746222</v>
      </c>
    </row>
    <row r="3703" spans="6:6" x14ac:dyDescent="0.2">
      <c r="F3703">
        <v>1.2283280044354927</v>
      </c>
    </row>
    <row r="3704" spans="6:6" x14ac:dyDescent="0.2">
      <c r="F3704">
        <v>2.2097766777152561</v>
      </c>
    </row>
    <row r="3705" spans="6:6" x14ac:dyDescent="0.2">
      <c r="F3705">
        <v>2.4446449338265888</v>
      </c>
    </row>
    <row r="3706" spans="6:6" x14ac:dyDescent="0.2">
      <c r="F3706">
        <v>1.0249010912471128</v>
      </c>
    </row>
    <row r="3707" spans="6:6" x14ac:dyDescent="0.2">
      <c r="F3707">
        <v>4.9262660372313167</v>
      </c>
    </row>
    <row r="3708" spans="6:6" x14ac:dyDescent="0.2">
      <c r="F3708">
        <v>3.0780141771612597E-2</v>
      </c>
    </row>
    <row r="3709" spans="6:6" x14ac:dyDescent="0.2">
      <c r="F3709">
        <v>0.88231429240863335</v>
      </c>
    </row>
    <row r="3710" spans="6:6" x14ac:dyDescent="0.2">
      <c r="F3710">
        <v>8.9979436924624429E-2</v>
      </c>
    </row>
    <row r="3711" spans="6:6" x14ac:dyDescent="0.2">
      <c r="F3711">
        <v>2.6169424014007845</v>
      </c>
    </row>
    <row r="3712" spans="6:6" x14ac:dyDescent="0.2">
      <c r="F3712">
        <v>0.27855853548114085</v>
      </c>
    </row>
    <row r="3713" spans="6:6" x14ac:dyDescent="0.2">
      <c r="F3713">
        <v>6.4920461931401974</v>
      </c>
    </row>
    <row r="3714" spans="6:6" x14ac:dyDescent="0.2">
      <c r="F3714">
        <v>0.97915426432535924</v>
      </c>
    </row>
    <row r="3715" spans="6:6" x14ac:dyDescent="0.2">
      <c r="F3715">
        <v>1.2853413779570819</v>
      </c>
    </row>
    <row r="3716" spans="6:6" x14ac:dyDescent="0.2">
      <c r="F3716">
        <v>0.6266329738579115</v>
      </c>
    </row>
    <row r="3717" spans="6:6" x14ac:dyDescent="0.2">
      <c r="F3717">
        <v>1.2035252211799548</v>
      </c>
    </row>
    <row r="3718" spans="6:6" x14ac:dyDescent="0.2">
      <c r="F3718">
        <v>1.6536287039026702</v>
      </c>
    </row>
    <row r="3719" spans="6:6" x14ac:dyDescent="0.2">
      <c r="F3719">
        <v>0.40015727165793769</v>
      </c>
    </row>
    <row r="3720" spans="6:6" x14ac:dyDescent="0.2">
      <c r="F3720">
        <v>0.21366199100440425</v>
      </c>
    </row>
    <row r="3721" spans="6:6" x14ac:dyDescent="0.2">
      <c r="F3721">
        <v>1.0846355497729392</v>
      </c>
    </row>
    <row r="3722" spans="6:6" x14ac:dyDescent="0.2">
      <c r="F3722">
        <v>2.1059257803482652</v>
      </c>
    </row>
    <row r="3723" spans="6:6" x14ac:dyDescent="0.2">
      <c r="F3723">
        <v>0.27450793632758086</v>
      </c>
    </row>
    <row r="3724" spans="6:6" x14ac:dyDescent="0.2">
      <c r="F3724">
        <v>2.8072771778251862</v>
      </c>
    </row>
    <row r="3725" spans="6:6" x14ac:dyDescent="0.2">
      <c r="F3725">
        <v>0.28847360837975194</v>
      </c>
    </row>
    <row r="3726" spans="6:6" x14ac:dyDescent="0.2">
      <c r="F3726">
        <v>0.83743795936346122</v>
      </c>
    </row>
    <row r="3727" spans="6:6" x14ac:dyDescent="0.2">
      <c r="F3727">
        <v>1.412283104089795</v>
      </c>
    </row>
    <row r="3728" spans="6:6" x14ac:dyDescent="0.2">
      <c r="F3728">
        <v>2.6811953649073299</v>
      </c>
    </row>
    <row r="3729" spans="6:6" x14ac:dyDescent="0.2">
      <c r="F3729">
        <v>0.43544660426002396</v>
      </c>
    </row>
    <row r="3730" spans="6:6" x14ac:dyDescent="0.2">
      <c r="F3730">
        <v>2.7268884150381698</v>
      </c>
    </row>
    <row r="3731" spans="6:6" x14ac:dyDescent="0.2">
      <c r="F3731">
        <v>2.7630362752382167</v>
      </c>
    </row>
    <row r="3732" spans="6:6" x14ac:dyDescent="0.2">
      <c r="F3732">
        <v>1.0691689363154531</v>
      </c>
    </row>
    <row r="3733" spans="6:6" x14ac:dyDescent="0.2">
      <c r="F3733">
        <v>2.2611744276681383</v>
      </c>
    </row>
    <row r="3734" spans="6:6" x14ac:dyDescent="0.2">
      <c r="F3734">
        <v>5.9586791972425832</v>
      </c>
    </row>
    <row r="3735" spans="6:6" x14ac:dyDescent="0.2">
      <c r="F3735">
        <v>0.75124659735636401</v>
      </c>
    </row>
    <row r="3736" spans="6:6" x14ac:dyDescent="0.2">
      <c r="F3736">
        <v>1.2521944268924536</v>
      </c>
    </row>
    <row r="3737" spans="6:6" x14ac:dyDescent="0.2">
      <c r="F3737">
        <v>1.0483170571816736</v>
      </c>
    </row>
    <row r="3738" spans="6:6" x14ac:dyDescent="0.2">
      <c r="F3738">
        <v>1.6074010820732965</v>
      </c>
    </row>
    <row r="3739" spans="6:6" x14ac:dyDescent="0.2">
      <c r="F3739">
        <v>1.0177740978621517</v>
      </c>
    </row>
    <row r="3740" spans="6:6" x14ac:dyDescent="0.2">
      <c r="F3740">
        <v>1.0223769505054119</v>
      </c>
    </row>
    <row r="3741" spans="6:6" x14ac:dyDescent="0.2">
      <c r="F3741">
        <v>1.1039660635192214</v>
      </c>
    </row>
    <row r="3742" spans="6:6" x14ac:dyDescent="0.2">
      <c r="F3742">
        <v>0.72032285653940398</v>
      </c>
    </row>
    <row r="3743" spans="6:6" x14ac:dyDescent="0.2">
      <c r="F3743">
        <v>0.73961352095402122</v>
      </c>
    </row>
    <row r="3744" spans="6:6" x14ac:dyDescent="0.2">
      <c r="F3744">
        <v>0.35849128900291183</v>
      </c>
    </row>
    <row r="3745" spans="6:6" x14ac:dyDescent="0.2">
      <c r="F3745">
        <v>1.2869805640099345</v>
      </c>
    </row>
    <row r="3746" spans="6:6" x14ac:dyDescent="0.2">
      <c r="F3746">
        <v>0.69747469591487754</v>
      </c>
    </row>
    <row r="3747" spans="6:6" x14ac:dyDescent="0.2">
      <c r="F3747">
        <v>1.6438700923713032</v>
      </c>
    </row>
    <row r="3748" spans="6:6" x14ac:dyDescent="0.2">
      <c r="F3748">
        <v>1.4676991294031727</v>
      </c>
    </row>
    <row r="3749" spans="6:6" x14ac:dyDescent="0.2">
      <c r="F3749">
        <v>1.1867103113591804</v>
      </c>
    </row>
    <row r="3750" spans="6:6" x14ac:dyDescent="0.2">
      <c r="F3750">
        <v>0.1442380800250751</v>
      </c>
    </row>
    <row r="3751" spans="6:6" x14ac:dyDescent="0.2">
      <c r="F3751">
        <v>8.140663900956735</v>
      </c>
    </row>
    <row r="3752" spans="6:6" x14ac:dyDescent="0.2">
      <c r="F3752">
        <v>2.1409211954470986</v>
      </c>
    </row>
    <row r="3753" spans="6:6" x14ac:dyDescent="0.2">
      <c r="F3753">
        <v>6.8697224298279361E-2</v>
      </c>
    </row>
    <row r="3754" spans="6:6" x14ac:dyDescent="0.2">
      <c r="F3754">
        <v>1.3375829052758386</v>
      </c>
    </row>
    <row r="3755" spans="6:6" x14ac:dyDescent="0.2">
      <c r="F3755">
        <v>0.37520190330175651</v>
      </c>
    </row>
    <row r="3756" spans="6:6" x14ac:dyDescent="0.2">
      <c r="F3756">
        <v>9.8908943616153024</v>
      </c>
    </row>
    <row r="3757" spans="6:6" x14ac:dyDescent="0.2">
      <c r="F3757">
        <v>1.3905387034596455</v>
      </c>
    </row>
    <row r="3758" spans="6:6" x14ac:dyDescent="0.2">
      <c r="F3758">
        <v>1.1225238732143796</v>
      </c>
    </row>
    <row r="3759" spans="6:6" x14ac:dyDescent="0.2">
      <c r="F3759">
        <v>1.0224166047328689</v>
      </c>
    </row>
    <row r="3760" spans="6:6" x14ac:dyDescent="0.2">
      <c r="F3760">
        <v>1.9028145092990401</v>
      </c>
    </row>
    <row r="3761" spans="6:6" x14ac:dyDescent="0.2">
      <c r="F3761">
        <v>9.295558359596616E-2</v>
      </c>
    </row>
    <row r="3762" spans="6:6" x14ac:dyDescent="0.2">
      <c r="F3762">
        <v>2.6339014845726267</v>
      </c>
    </row>
    <row r="3763" spans="6:6" x14ac:dyDescent="0.2">
      <c r="F3763">
        <v>1.0161655829164158E-2</v>
      </c>
    </row>
    <row r="3764" spans="6:6" x14ac:dyDescent="0.2">
      <c r="F3764">
        <v>1.1336662314493349</v>
      </c>
    </row>
    <row r="3765" spans="6:6" x14ac:dyDescent="0.2">
      <c r="F3765">
        <v>2.6152272889147146E-2</v>
      </c>
    </row>
    <row r="3766" spans="6:6" x14ac:dyDescent="0.2">
      <c r="F3766">
        <v>1.2321753199135035</v>
      </c>
    </row>
    <row r="3767" spans="6:6" x14ac:dyDescent="0.2">
      <c r="F3767">
        <v>0.60223055011874937</v>
      </c>
    </row>
    <row r="3768" spans="6:6" x14ac:dyDescent="0.2">
      <c r="F3768">
        <v>0.6416879019390973</v>
      </c>
    </row>
    <row r="3769" spans="6:6" x14ac:dyDescent="0.2">
      <c r="F3769">
        <v>2.7332548370113017</v>
      </c>
    </row>
    <row r="3770" spans="6:6" x14ac:dyDescent="0.2">
      <c r="F3770">
        <v>0.37746252472154229</v>
      </c>
    </row>
    <row r="3771" spans="6:6" x14ac:dyDescent="0.2">
      <c r="F3771">
        <v>1.6052397271780645</v>
      </c>
    </row>
    <row r="3772" spans="6:6" x14ac:dyDescent="0.2">
      <c r="F3772">
        <v>2.3678046047847374</v>
      </c>
    </row>
    <row r="3773" spans="6:6" x14ac:dyDescent="0.2">
      <c r="F3773">
        <v>2.1542530732349077</v>
      </c>
    </row>
    <row r="3774" spans="6:6" x14ac:dyDescent="0.2">
      <c r="F3774">
        <v>0.48791446659552751</v>
      </c>
    </row>
    <row r="3775" spans="6:6" x14ac:dyDescent="0.2">
      <c r="F3775">
        <v>0.8529204313417813</v>
      </c>
    </row>
    <row r="3776" spans="6:6" x14ac:dyDescent="0.2">
      <c r="F3776">
        <v>2.9417343704283763</v>
      </c>
    </row>
    <row r="3777" spans="6:6" x14ac:dyDescent="0.2">
      <c r="F3777">
        <v>2.9037296521840994</v>
      </c>
    </row>
    <row r="3778" spans="6:6" x14ac:dyDescent="0.2">
      <c r="F3778">
        <v>0.69988609538361246</v>
      </c>
    </row>
    <row r="3779" spans="6:6" x14ac:dyDescent="0.2">
      <c r="F3779">
        <v>0.57267922901964408</v>
      </c>
    </row>
    <row r="3780" spans="6:6" x14ac:dyDescent="0.2">
      <c r="F3780">
        <v>0.45571275663521738</v>
      </c>
    </row>
    <row r="3781" spans="6:6" x14ac:dyDescent="0.2">
      <c r="F3781">
        <v>7.7303893345582683E-4</v>
      </c>
    </row>
    <row r="3782" spans="6:6" x14ac:dyDescent="0.2">
      <c r="F3782">
        <v>1.1342038358439808</v>
      </c>
    </row>
    <row r="3783" spans="6:6" x14ac:dyDescent="0.2">
      <c r="F3783">
        <v>0.55040780016733182</v>
      </c>
    </row>
    <row r="3784" spans="6:6" x14ac:dyDescent="0.2">
      <c r="F3784">
        <v>2.1775465634517821</v>
      </c>
    </row>
    <row r="3785" spans="6:6" x14ac:dyDescent="0.2">
      <c r="F3785">
        <v>5.5681672993204039</v>
      </c>
    </row>
    <row r="3786" spans="6:6" x14ac:dyDescent="0.2">
      <c r="F3786">
        <v>0.52492478636059037</v>
      </c>
    </row>
    <row r="3787" spans="6:6" x14ac:dyDescent="0.2">
      <c r="F3787">
        <v>1.480531729683356</v>
      </c>
    </row>
    <row r="3788" spans="6:6" x14ac:dyDescent="0.2">
      <c r="F3788">
        <v>6.0017933963286705</v>
      </c>
    </row>
    <row r="3789" spans="6:6" x14ac:dyDescent="0.2">
      <c r="F3789">
        <v>0.22544866569446817</v>
      </c>
    </row>
    <row r="3790" spans="6:6" x14ac:dyDescent="0.2">
      <c r="F3790">
        <v>2.9072177372828185</v>
      </c>
    </row>
    <row r="3791" spans="6:6" x14ac:dyDescent="0.2">
      <c r="F3791">
        <v>1.1258749940587827</v>
      </c>
    </row>
    <row r="3792" spans="6:6" x14ac:dyDescent="0.2">
      <c r="F3792">
        <v>6.3756286542687306</v>
      </c>
    </row>
    <row r="3793" spans="6:6" x14ac:dyDescent="0.2">
      <c r="F3793">
        <v>1.969065891020187</v>
      </c>
    </row>
    <row r="3794" spans="6:6" x14ac:dyDescent="0.2">
      <c r="F3794">
        <v>1.1936077176964348</v>
      </c>
    </row>
    <row r="3795" spans="6:6" x14ac:dyDescent="0.2">
      <c r="F3795">
        <v>0.67169416367326362</v>
      </c>
    </row>
    <row r="3796" spans="6:6" x14ac:dyDescent="0.2">
      <c r="F3796">
        <v>1.5984940388613631</v>
      </c>
    </row>
    <row r="3797" spans="6:6" x14ac:dyDescent="0.2">
      <c r="F3797">
        <v>1.5320109804161812</v>
      </c>
    </row>
    <row r="3798" spans="6:6" x14ac:dyDescent="0.2">
      <c r="F3798">
        <v>2.7676365336949122</v>
      </c>
    </row>
    <row r="3799" spans="6:6" x14ac:dyDescent="0.2">
      <c r="F3799">
        <v>2.0870356874911291</v>
      </c>
    </row>
    <row r="3800" spans="6:6" x14ac:dyDescent="0.2">
      <c r="F3800">
        <v>2.3301796767072185</v>
      </c>
    </row>
    <row r="3801" spans="6:6" x14ac:dyDescent="0.2">
      <c r="F3801">
        <v>0.61597903055442071</v>
      </c>
    </row>
    <row r="3802" spans="6:6" x14ac:dyDescent="0.2">
      <c r="F3802">
        <v>3.155764378966007</v>
      </c>
    </row>
    <row r="3803" spans="6:6" x14ac:dyDescent="0.2">
      <c r="F3803">
        <v>0.14468347382974922</v>
      </c>
    </row>
    <row r="3804" spans="6:6" x14ac:dyDescent="0.2">
      <c r="F3804">
        <v>2.6224239317777207</v>
      </c>
    </row>
    <row r="3805" spans="6:6" x14ac:dyDescent="0.2">
      <c r="F3805">
        <v>0.12509575868546938</v>
      </c>
    </row>
    <row r="3806" spans="6:6" x14ac:dyDescent="0.2">
      <c r="F3806">
        <v>0.20073655519226632</v>
      </c>
    </row>
    <row r="3807" spans="6:6" x14ac:dyDescent="0.2">
      <c r="F3807">
        <v>0.23579548681676304</v>
      </c>
    </row>
    <row r="3808" spans="6:6" x14ac:dyDescent="0.2">
      <c r="F3808">
        <v>1.0114866817378543</v>
      </c>
    </row>
    <row r="3809" spans="6:6" x14ac:dyDescent="0.2">
      <c r="F3809">
        <v>1.9271918839738038</v>
      </c>
    </row>
    <row r="3810" spans="6:6" x14ac:dyDescent="0.2">
      <c r="F3810">
        <v>2.4072684863193472</v>
      </c>
    </row>
    <row r="3811" spans="6:6" x14ac:dyDescent="0.2">
      <c r="F3811">
        <v>0.79149565972047009</v>
      </c>
    </row>
    <row r="3812" spans="6:6" x14ac:dyDescent="0.2">
      <c r="F3812">
        <v>0.93714357695332484</v>
      </c>
    </row>
    <row r="3813" spans="6:6" x14ac:dyDescent="0.2">
      <c r="F3813">
        <v>2.1026435606559915</v>
      </c>
    </row>
    <row r="3814" spans="6:6" x14ac:dyDescent="0.2">
      <c r="F3814">
        <v>0.48381936710776607</v>
      </c>
    </row>
    <row r="3815" spans="6:6" x14ac:dyDescent="0.2">
      <c r="F3815">
        <v>0.73344159685313126</v>
      </c>
    </row>
    <row r="3816" spans="6:6" x14ac:dyDescent="0.2">
      <c r="F3816">
        <v>0.64927952346255102</v>
      </c>
    </row>
    <row r="3817" spans="6:6" x14ac:dyDescent="0.2">
      <c r="F3817">
        <v>1.1743581734449928</v>
      </c>
    </row>
    <row r="3818" spans="6:6" x14ac:dyDescent="0.2">
      <c r="F3818">
        <v>1.7329010904571143</v>
      </c>
    </row>
    <row r="3819" spans="6:6" x14ac:dyDescent="0.2">
      <c r="F3819">
        <v>2.956538156711471</v>
      </c>
    </row>
    <row r="3820" spans="6:6" x14ac:dyDescent="0.2">
      <c r="F3820">
        <v>4.1001804253072436</v>
      </c>
    </row>
    <row r="3821" spans="6:6" x14ac:dyDescent="0.2">
      <c r="F3821">
        <v>0.24859321070833879</v>
      </c>
    </row>
    <row r="3822" spans="6:6" x14ac:dyDescent="0.2">
      <c r="F3822">
        <v>1.0632738268821229</v>
      </c>
    </row>
    <row r="3823" spans="6:6" x14ac:dyDescent="0.2">
      <c r="F3823">
        <v>0.92912031178851406</v>
      </c>
    </row>
    <row r="3824" spans="6:6" x14ac:dyDescent="0.2">
      <c r="F3824">
        <v>2.972695895864911</v>
      </c>
    </row>
    <row r="3825" spans="6:6" x14ac:dyDescent="0.2">
      <c r="F3825">
        <v>0.82491004424958914</v>
      </c>
    </row>
    <row r="3826" spans="6:6" x14ac:dyDescent="0.2">
      <c r="F3826">
        <v>1.6450274791592312</v>
      </c>
    </row>
    <row r="3827" spans="6:6" x14ac:dyDescent="0.2">
      <c r="F3827">
        <v>9.0228774117478956</v>
      </c>
    </row>
    <row r="3828" spans="6:6" x14ac:dyDescent="0.2">
      <c r="F3828">
        <v>0.63537387422353397</v>
      </c>
    </row>
    <row r="3829" spans="6:6" x14ac:dyDescent="0.2">
      <c r="F3829">
        <v>1.301707126388195</v>
      </c>
    </row>
    <row r="3830" spans="6:6" x14ac:dyDescent="0.2">
      <c r="F3830">
        <v>2.7137404150285276</v>
      </c>
    </row>
    <row r="3831" spans="6:6" x14ac:dyDescent="0.2">
      <c r="F3831">
        <v>1.5466881610879337</v>
      </c>
    </row>
    <row r="3832" spans="6:6" x14ac:dyDescent="0.2">
      <c r="F3832">
        <v>1.0543399298035216</v>
      </c>
    </row>
    <row r="3833" spans="6:6" x14ac:dyDescent="0.2">
      <c r="F3833">
        <v>0.74534209728870704</v>
      </c>
    </row>
    <row r="3834" spans="6:6" x14ac:dyDescent="0.2">
      <c r="F3834">
        <v>2.8052470967152447</v>
      </c>
    </row>
    <row r="3835" spans="6:6" x14ac:dyDescent="0.2">
      <c r="F3835">
        <v>0.14702771816332441</v>
      </c>
    </row>
    <row r="3836" spans="6:6" x14ac:dyDescent="0.2">
      <c r="F3836">
        <v>1.4179026439060829</v>
      </c>
    </row>
    <row r="3837" spans="6:6" x14ac:dyDescent="0.2">
      <c r="F3837">
        <v>3.9114346313657533</v>
      </c>
    </row>
    <row r="3838" spans="6:6" x14ac:dyDescent="0.2">
      <c r="F3838">
        <v>0.63289234691740726</v>
      </c>
    </row>
    <row r="3839" spans="6:6" x14ac:dyDescent="0.2">
      <c r="F3839">
        <v>0.71741198013533392</v>
      </c>
    </row>
    <row r="3840" spans="6:6" x14ac:dyDescent="0.2">
      <c r="F3840">
        <v>7.4978576088190616</v>
      </c>
    </row>
    <row r="3841" spans="6:6" x14ac:dyDescent="0.2">
      <c r="F3841">
        <v>0.88352667615986002</v>
      </c>
    </row>
    <row r="3842" spans="6:6" x14ac:dyDescent="0.2">
      <c r="F3842">
        <v>0.92441048407322723</v>
      </c>
    </row>
    <row r="3843" spans="6:6" x14ac:dyDescent="0.2">
      <c r="F3843">
        <v>2.2611390767559634</v>
      </c>
    </row>
    <row r="3844" spans="6:6" x14ac:dyDescent="0.2">
      <c r="F3844">
        <v>0.53652212236534225</v>
      </c>
    </row>
    <row r="3845" spans="6:6" x14ac:dyDescent="0.2">
      <c r="F3845">
        <v>2.1646561203532801</v>
      </c>
    </row>
    <row r="3846" spans="6:6" x14ac:dyDescent="0.2">
      <c r="F3846">
        <v>2.4550208457025464</v>
      </c>
    </row>
    <row r="3847" spans="6:6" x14ac:dyDescent="0.2">
      <c r="F3847">
        <v>1.2612315403353347</v>
      </c>
    </row>
    <row r="3848" spans="6:6" x14ac:dyDescent="0.2">
      <c r="F3848">
        <v>2.9904884954187025</v>
      </c>
    </row>
    <row r="3849" spans="6:6" x14ac:dyDescent="0.2">
      <c r="F3849">
        <v>0.49426384721026462</v>
      </c>
    </row>
    <row r="3850" spans="6:6" x14ac:dyDescent="0.2">
      <c r="F3850">
        <v>0.50490197385782087</v>
      </c>
    </row>
    <row r="3851" spans="6:6" x14ac:dyDescent="0.2">
      <c r="F3851">
        <v>1.3197663729626523</v>
      </c>
    </row>
    <row r="3852" spans="6:6" x14ac:dyDescent="0.2">
      <c r="F3852">
        <v>0.60367942022147347</v>
      </c>
    </row>
    <row r="3853" spans="6:6" x14ac:dyDescent="0.2">
      <c r="F3853">
        <v>1.6603125535108321</v>
      </c>
    </row>
    <row r="3854" spans="6:6" x14ac:dyDescent="0.2">
      <c r="F3854">
        <v>0.87677020535814254</v>
      </c>
    </row>
    <row r="3855" spans="6:6" x14ac:dyDescent="0.2">
      <c r="F3855">
        <v>0.32283512480114546</v>
      </c>
    </row>
    <row r="3856" spans="6:6" x14ac:dyDescent="0.2">
      <c r="F3856">
        <v>7.8864329873760202</v>
      </c>
    </row>
    <row r="3857" spans="6:6" x14ac:dyDescent="0.2">
      <c r="F3857">
        <v>1.3427004497951853</v>
      </c>
    </row>
    <row r="3858" spans="6:6" x14ac:dyDescent="0.2">
      <c r="F3858">
        <v>0.2480175001914251</v>
      </c>
    </row>
    <row r="3859" spans="6:6" x14ac:dyDescent="0.2">
      <c r="F3859">
        <v>1.5889959114805929</v>
      </c>
    </row>
    <row r="3860" spans="6:6" x14ac:dyDescent="0.2">
      <c r="F3860">
        <v>2.6773895786638975</v>
      </c>
    </row>
    <row r="3861" spans="6:6" x14ac:dyDescent="0.2">
      <c r="F3861">
        <v>0.43704019239827896</v>
      </c>
    </row>
    <row r="3862" spans="6:6" x14ac:dyDescent="0.2">
      <c r="F3862">
        <v>0.65883884190079689</v>
      </c>
    </row>
    <row r="3863" spans="6:6" x14ac:dyDescent="0.2">
      <c r="F3863">
        <v>2.3071434165490161</v>
      </c>
    </row>
    <row r="3864" spans="6:6" x14ac:dyDescent="0.2">
      <c r="F3864">
        <v>1.9903939378253703</v>
      </c>
    </row>
    <row r="3865" spans="6:6" x14ac:dyDescent="0.2">
      <c r="F3865">
        <v>2.7268743496325376</v>
      </c>
    </row>
    <row r="3866" spans="6:6" x14ac:dyDescent="0.2">
      <c r="F3866">
        <v>5.3215860825893291</v>
      </c>
    </row>
    <row r="3867" spans="6:6" x14ac:dyDescent="0.2">
      <c r="F3867">
        <v>1.2651796483170927</v>
      </c>
    </row>
    <row r="3868" spans="6:6" x14ac:dyDescent="0.2">
      <c r="F3868">
        <v>1.2516698707176659</v>
      </c>
    </row>
    <row r="3869" spans="6:6" x14ac:dyDescent="0.2">
      <c r="F3869">
        <v>7.6130703531894603</v>
      </c>
    </row>
    <row r="3870" spans="6:6" x14ac:dyDescent="0.2">
      <c r="F3870">
        <v>2.3356068404183614</v>
      </c>
    </row>
    <row r="3871" spans="6:6" x14ac:dyDescent="0.2">
      <c r="F3871">
        <v>1.0344458316829996</v>
      </c>
    </row>
    <row r="3872" spans="6:6" x14ac:dyDescent="0.2">
      <c r="F3872">
        <v>0.37381956570829805</v>
      </c>
    </row>
    <row r="3873" spans="6:6" x14ac:dyDescent="0.2">
      <c r="F3873">
        <v>2.8419428988200122</v>
      </c>
    </row>
    <row r="3874" spans="6:6" x14ac:dyDescent="0.2">
      <c r="F3874">
        <v>6.30557102253632</v>
      </c>
    </row>
    <row r="3875" spans="6:6" x14ac:dyDescent="0.2">
      <c r="F3875">
        <v>5.4417492549808539</v>
      </c>
    </row>
    <row r="3876" spans="6:6" x14ac:dyDescent="0.2">
      <c r="F3876">
        <v>4.6265400756515849</v>
      </c>
    </row>
    <row r="3877" spans="6:6" x14ac:dyDescent="0.2">
      <c r="F3877">
        <v>0.94553141473507341</v>
      </c>
    </row>
    <row r="3878" spans="6:6" x14ac:dyDescent="0.2">
      <c r="F3878">
        <v>0.27830803517668379</v>
      </c>
    </row>
    <row r="3879" spans="6:6" x14ac:dyDescent="0.2">
      <c r="F3879">
        <v>2.4084749110358761</v>
      </c>
    </row>
    <row r="3880" spans="6:6" x14ac:dyDescent="0.2">
      <c r="F3880">
        <v>0.53997643404621098</v>
      </c>
    </row>
    <row r="3881" spans="6:6" x14ac:dyDescent="0.2">
      <c r="F3881">
        <v>1.4271276748810524</v>
      </c>
    </row>
    <row r="3882" spans="6:6" x14ac:dyDescent="0.2">
      <c r="F3882">
        <v>1.1330243492882288</v>
      </c>
    </row>
    <row r="3883" spans="6:6" x14ac:dyDescent="0.2">
      <c r="F3883">
        <v>1.3095091338056193</v>
      </c>
    </row>
    <row r="3884" spans="6:6" x14ac:dyDescent="0.2">
      <c r="F3884">
        <v>1.8080291406005673</v>
      </c>
    </row>
    <row r="3885" spans="6:6" x14ac:dyDescent="0.2">
      <c r="F3885">
        <v>0.93469874560167532</v>
      </c>
    </row>
    <row r="3886" spans="6:6" x14ac:dyDescent="0.2">
      <c r="F3886">
        <v>5.3866569529500925</v>
      </c>
    </row>
    <row r="3887" spans="6:6" x14ac:dyDescent="0.2">
      <c r="F3887">
        <v>2.8286669662668977</v>
      </c>
    </row>
    <row r="3888" spans="6:6" x14ac:dyDescent="0.2">
      <c r="F3888">
        <v>2.1451222843427566</v>
      </c>
    </row>
    <row r="3889" spans="6:6" x14ac:dyDescent="0.2">
      <c r="F3889">
        <v>1.115210914547865</v>
      </c>
    </row>
    <row r="3890" spans="6:6" x14ac:dyDescent="0.2">
      <c r="F3890">
        <v>0.8512855251802891</v>
      </c>
    </row>
    <row r="3891" spans="6:6" x14ac:dyDescent="0.2">
      <c r="F3891">
        <v>1.4912521511187753</v>
      </c>
    </row>
    <row r="3892" spans="6:6" x14ac:dyDescent="0.2">
      <c r="F3892">
        <v>0.3849198474944755</v>
      </c>
    </row>
    <row r="3893" spans="6:6" x14ac:dyDescent="0.2">
      <c r="F3893">
        <v>2.7330771365763495</v>
      </c>
    </row>
    <row r="3894" spans="6:6" x14ac:dyDescent="0.2">
      <c r="F3894">
        <v>1.0377705964022579</v>
      </c>
    </row>
    <row r="3895" spans="6:6" x14ac:dyDescent="0.2">
      <c r="F3895">
        <v>1.4105314862387315</v>
      </c>
    </row>
    <row r="3896" spans="6:6" x14ac:dyDescent="0.2">
      <c r="F3896">
        <v>2.903018675602941</v>
      </c>
    </row>
    <row r="3897" spans="6:6" x14ac:dyDescent="0.2">
      <c r="F3897">
        <v>1.0991887866803591</v>
      </c>
    </row>
    <row r="3898" spans="6:6" x14ac:dyDescent="0.2">
      <c r="F3898">
        <v>0.80331225834007025</v>
      </c>
    </row>
    <row r="3899" spans="6:6" x14ac:dyDescent="0.2">
      <c r="F3899">
        <v>2.5896277570624093</v>
      </c>
    </row>
    <row r="3900" spans="6:6" x14ac:dyDescent="0.2">
      <c r="F3900">
        <v>11.205491393395278</v>
      </c>
    </row>
    <row r="3901" spans="6:6" x14ac:dyDescent="0.2">
      <c r="F3901">
        <v>2.9344635287993635</v>
      </c>
    </row>
    <row r="3902" spans="6:6" x14ac:dyDescent="0.2">
      <c r="F3902">
        <v>3.1146872566256558</v>
      </c>
    </row>
    <row r="3903" spans="6:6" x14ac:dyDescent="0.2">
      <c r="F3903">
        <v>0.77395321518248927</v>
      </c>
    </row>
    <row r="3904" spans="6:6" x14ac:dyDescent="0.2">
      <c r="F3904">
        <v>2.5883207622274353</v>
      </c>
    </row>
    <row r="3905" spans="6:6" x14ac:dyDescent="0.2">
      <c r="F3905">
        <v>2.6766979446619468</v>
      </c>
    </row>
    <row r="3906" spans="6:6" x14ac:dyDescent="0.2">
      <c r="F3906">
        <v>0.3151941829824742</v>
      </c>
    </row>
    <row r="3907" spans="6:6" x14ac:dyDescent="0.2">
      <c r="F3907">
        <v>0.19530025662687062</v>
      </c>
    </row>
    <row r="3908" spans="6:6" x14ac:dyDescent="0.2">
      <c r="F3908">
        <v>0.13935108089492787</v>
      </c>
    </row>
    <row r="3909" spans="6:6" x14ac:dyDescent="0.2">
      <c r="F3909">
        <v>0.67283142456871181</v>
      </c>
    </row>
    <row r="3910" spans="6:6" x14ac:dyDescent="0.2">
      <c r="F3910">
        <v>0.57411765876058696</v>
      </c>
    </row>
    <row r="3911" spans="6:6" x14ac:dyDescent="0.2">
      <c r="F3911">
        <v>2.2126948478244528</v>
      </c>
    </row>
    <row r="3912" spans="6:6" x14ac:dyDescent="0.2">
      <c r="F3912">
        <v>1.1844326928534761</v>
      </c>
    </row>
    <row r="3913" spans="6:6" x14ac:dyDescent="0.2">
      <c r="F3913">
        <v>4.8097818836865311</v>
      </c>
    </row>
    <row r="3914" spans="6:6" x14ac:dyDescent="0.2">
      <c r="F3914">
        <v>1.2499139254460572</v>
      </c>
    </row>
    <row r="3915" spans="6:6" x14ac:dyDescent="0.2">
      <c r="F3915">
        <v>3.6505474981594266</v>
      </c>
    </row>
    <row r="3916" spans="6:6" x14ac:dyDescent="0.2">
      <c r="F3916">
        <v>0.59460063135940611</v>
      </c>
    </row>
    <row r="3917" spans="6:6" x14ac:dyDescent="0.2">
      <c r="F3917">
        <v>7.6730941713167689E-2</v>
      </c>
    </row>
    <row r="3918" spans="6:6" x14ac:dyDescent="0.2">
      <c r="F3918">
        <v>1.3445089426182737</v>
      </c>
    </row>
    <row r="3919" spans="6:6" x14ac:dyDescent="0.2">
      <c r="F3919">
        <v>2.1210328474678084</v>
      </c>
    </row>
    <row r="3920" spans="6:6" x14ac:dyDescent="0.2">
      <c r="F3920">
        <v>8.1231912967281552</v>
      </c>
    </row>
    <row r="3921" spans="6:6" x14ac:dyDescent="0.2">
      <c r="F3921">
        <v>1.2858042076366514</v>
      </c>
    </row>
    <row r="3922" spans="6:6" x14ac:dyDescent="0.2">
      <c r="F3922">
        <v>2.8688580784312117</v>
      </c>
    </row>
    <row r="3923" spans="6:6" x14ac:dyDescent="0.2">
      <c r="F3923">
        <v>2.9187219694623998</v>
      </c>
    </row>
    <row r="3924" spans="6:6" x14ac:dyDescent="0.2">
      <c r="F3924">
        <v>0.82227086819492412</v>
      </c>
    </row>
    <row r="3925" spans="6:6" x14ac:dyDescent="0.2">
      <c r="F3925">
        <v>1.1590233331069208</v>
      </c>
    </row>
    <row r="3926" spans="6:6" x14ac:dyDescent="0.2">
      <c r="F3926">
        <v>1.6811817979719006</v>
      </c>
    </row>
    <row r="3927" spans="6:6" x14ac:dyDescent="0.2">
      <c r="F3927">
        <v>0.37402077210111573</v>
      </c>
    </row>
    <row r="3928" spans="6:6" x14ac:dyDescent="0.2">
      <c r="F3928">
        <v>0.27168208517126646</v>
      </c>
    </row>
    <row r="3929" spans="6:6" x14ac:dyDescent="0.2">
      <c r="F3929">
        <v>0.10385114865137435</v>
      </c>
    </row>
    <row r="3930" spans="6:6" x14ac:dyDescent="0.2">
      <c r="F3930">
        <v>5.2845743303947827</v>
      </c>
    </row>
    <row r="3931" spans="6:6" x14ac:dyDescent="0.2">
      <c r="F3931">
        <v>1.5765647612462503</v>
      </c>
    </row>
    <row r="3932" spans="6:6" x14ac:dyDescent="0.2">
      <c r="F3932">
        <v>2.7678267811025905</v>
      </c>
    </row>
    <row r="3933" spans="6:6" x14ac:dyDescent="0.2">
      <c r="F3933">
        <v>0.66873966735580925</v>
      </c>
    </row>
    <row r="3934" spans="6:6" x14ac:dyDescent="0.2">
      <c r="F3934">
        <v>1.5094239644889718</v>
      </c>
    </row>
    <row r="3935" spans="6:6" x14ac:dyDescent="0.2">
      <c r="F3935">
        <v>0.87963812793200447</v>
      </c>
    </row>
    <row r="3936" spans="6:6" x14ac:dyDescent="0.2">
      <c r="F3936">
        <v>1.0359590470379008</v>
      </c>
    </row>
    <row r="3937" spans="6:6" x14ac:dyDescent="0.2">
      <c r="F3937">
        <v>0.85129533975507643</v>
      </c>
    </row>
    <row r="3938" spans="6:6" x14ac:dyDescent="0.2">
      <c r="F3938">
        <v>4.1258540594737996</v>
      </c>
    </row>
    <row r="3939" spans="6:6" x14ac:dyDescent="0.2">
      <c r="F3939">
        <v>1.5987904361949448</v>
      </c>
    </row>
    <row r="3940" spans="6:6" x14ac:dyDescent="0.2">
      <c r="F3940">
        <v>1.9183679708251502</v>
      </c>
    </row>
    <row r="3941" spans="6:6" x14ac:dyDescent="0.2">
      <c r="F3941">
        <v>0.20850457373394454</v>
      </c>
    </row>
    <row r="3942" spans="6:6" x14ac:dyDescent="0.2">
      <c r="F3942">
        <v>0.61659553979334725</v>
      </c>
    </row>
    <row r="3943" spans="6:6" x14ac:dyDescent="0.2">
      <c r="F3943">
        <v>7.9217800007181857E-2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E862-AA18-40BC-AA6F-4CAB1F78C7BE}">
  <dimension ref="A1:L3943"/>
  <sheetViews>
    <sheetView tabSelected="1" topLeftCell="A9" zoomScale="85" zoomScaleNormal="85" workbookViewId="0">
      <selection activeCell="AA22" sqref="AA22"/>
    </sheetView>
  </sheetViews>
  <sheetFormatPr defaultRowHeight="12.75" x14ac:dyDescent="0.2"/>
  <cols>
    <col min="10" max="10" width="27.140625" customWidth="1"/>
  </cols>
  <sheetData>
    <row r="1" spans="1:12" x14ac:dyDescent="0.2">
      <c r="A1">
        <v>88.96272780311125</v>
      </c>
      <c r="B1">
        <v>0</v>
      </c>
      <c r="C1">
        <f>_xlfn.NORM.DIST(B1,$L$1,$L$2,FALSE)</f>
        <v>2.0954890796220922E-3</v>
      </c>
      <c r="F1">
        <v>2.5293254727946031</v>
      </c>
      <c r="J1" t="s">
        <v>0</v>
      </c>
      <c r="K1" t="s">
        <v>5</v>
      </c>
      <c r="L1">
        <f>AVERAGE(A1:A540)</f>
        <v>106.08662590317653</v>
      </c>
    </row>
    <row r="2" spans="1:12" x14ac:dyDescent="0.2">
      <c r="A2">
        <v>74.912445168399131</v>
      </c>
      <c r="B2">
        <v>0.2</v>
      </c>
      <c r="C2">
        <f t="shared" ref="C2:C65" si="0">_xlfn.NORM.DIST(B2,$L$1,$L$2,FALSE)</f>
        <v>2.102211084208406E-3</v>
      </c>
      <c r="F2">
        <v>0.13801516080084686</v>
      </c>
      <c r="G2">
        <v>-10.8</v>
      </c>
      <c r="H2">
        <f t="shared" ref="H2:H55" si="1">_xlfn.NORM.DIST(G2,$L$4,$L$5,FALSE)</f>
        <v>1.00616901500562E-7</v>
      </c>
      <c r="J2" t="s">
        <v>1</v>
      </c>
      <c r="K2" t="s">
        <v>6</v>
      </c>
      <c r="L2">
        <f>STDEV(A1:A540)</f>
        <v>81.354513544876326</v>
      </c>
    </row>
    <row r="3" spans="1:12" x14ac:dyDescent="0.2">
      <c r="A3">
        <v>54.513415241975963</v>
      </c>
      <c r="B3">
        <v>0.4</v>
      </c>
      <c r="C3">
        <f t="shared" si="0"/>
        <v>2.1089419062764749E-3</v>
      </c>
      <c r="F3">
        <v>0.65282257465783511</v>
      </c>
      <c r="G3">
        <v>-10.6</v>
      </c>
      <c r="H3">
        <f t="shared" si="1"/>
        <v>1.5777487036569411E-7</v>
      </c>
    </row>
    <row r="4" spans="1:12" x14ac:dyDescent="0.2">
      <c r="A4">
        <v>106.68911341707982</v>
      </c>
      <c r="B4">
        <v>0.6</v>
      </c>
      <c r="C4">
        <f t="shared" si="0"/>
        <v>2.1156814925709817E-3</v>
      </c>
      <c r="F4">
        <v>5.7680880166274595E-2</v>
      </c>
      <c r="G4">
        <v>-10.4</v>
      </c>
      <c r="H4">
        <f t="shared" si="1"/>
        <v>2.4563482955702883E-7</v>
      </c>
      <c r="J4" t="s">
        <v>2</v>
      </c>
      <c r="K4" t="s">
        <v>5</v>
      </c>
      <c r="L4">
        <f>AVERAGE(F1:F540)</f>
        <v>1.844515849936331</v>
      </c>
    </row>
    <row r="5" spans="1:12" x14ac:dyDescent="0.2">
      <c r="A5">
        <v>80.463716807474015</v>
      </c>
      <c r="B5">
        <v>0.8</v>
      </c>
      <c r="C5">
        <f t="shared" si="0"/>
        <v>2.1224297895071041E-3</v>
      </c>
      <c r="F5">
        <v>1.8401556135197186</v>
      </c>
      <c r="G5">
        <v>-10.199999999999999</v>
      </c>
      <c r="H5">
        <f t="shared" si="1"/>
        <v>3.7968836120317379E-7</v>
      </c>
      <c r="J5" t="s">
        <v>3</v>
      </c>
      <c r="K5" t="s">
        <v>6</v>
      </c>
      <c r="L5">
        <f>STDEV(F1:F540)</f>
        <v>2.3616124025947589</v>
      </c>
    </row>
    <row r="6" spans="1:12" x14ac:dyDescent="0.2">
      <c r="A6">
        <v>123.68434776076582</v>
      </c>
      <c r="B6">
        <v>1</v>
      </c>
      <c r="C6">
        <f t="shared" si="0"/>
        <v>2.1291867431707592E-3</v>
      </c>
      <c r="F6">
        <v>2.2672914918452469</v>
      </c>
      <c r="G6">
        <v>-10</v>
      </c>
      <c r="H6">
        <f t="shared" si="1"/>
        <v>5.8270647559347716E-7</v>
      </c>
    </row>
    <row r="7" spans="1:12" x14ac:dyDescent="0.2">
      <c r="A7">
        <v>50.733945390855133</v>
      </c>
      <c r="B7">
        <v>1.2</v>
      </c>
      <c r="C7">
        <f t="shared" si="0"/>
        <v>2.135952299318854E-3</v>
      </c>
      <c r="F7">
        <v>0.11418075643844536</v>
      </c>
      <c r="G7">
        <v>-9.8000000000000007</v>
      </c>
      <c r="H7">
        <f t="shared" si="1"/>
        <v>8.8788685507586574E-7</v>
      </c>
    </row>
    <row r="8" spans="1:12" x14ac:dyDescent="0.2">
      <c r="A8">
        <v>88.96272780311125</v>
      </c>
      <c r="B8">
        <v>1.4</v>
      </c>
      <c r="C8">
        <f t="shared" si="0"/>
        <v>2.1427264033795565E-3</v>
      </c>
      <c r="F8">
        <v>1.4696002022265575</v>
      </c>
      <c r="G8">
        <v>-9.6</v>
      </c>
      <c r="H8">
        <f t="shared" si="1"/>
        <v>1.3432307665346158E-6</v>
      </c>
    </row>
    <row r="9" spans="1:12" x14ac:dyDescent="0.2">
      <c r="A9">
        <v>82.068373939042601</v>
      </c>
      <c r="B9">
        <v>1.6</v>
      </c>
      <c r="C9">
        <f t="shared" si="0"/>
        <v>2.1495090004525707E-3</v>
      </c>
      <c r="F9">
        <v>1.5277149256009097</v>
      </c>
      <c r="G9">
        <v>-9.4</v>
      </c>
      <c r="H9">
        <f t="shared" si="1"/>
        <v>2.0175711412803211E-6</v>
      </c>
    </row>
    <row r="10" spans="1:12" x14ac:dyDescent="0.2">
      <c r="A10">
        <v>63.195464098892138</v>
      </c>
      <c r="B10">
        <v>1.8</v>
      </c>
      <c r="C10">
        <f t="shared" si="0"/>
        <v>2.1563000353094237E-3</v>
      </c>
      <c r="F10">
        <v>1.0132572088187908</v>
      </c>
      <c r="G10">
        <v>-9.1999999999999993</v>
      </c>
      <c r="H10">
        <f t="shared" si="1"/>
        <v>3.0087929726987817E-6</v>
      </c>
    </row>
    <row r="11" spans="1:12" x14ac:dyDescent="0.2">
      <c r="A11">
        <v>80.772469654442503</v>
      </c>
      <c r="B11">
        <v>2</v>
      </c>
      <c r="C11">
        <f t="shared" si="0"/>
        <v>2.1630994523937643E-3</v>
      </c>
      <c r="F11">
        <v>2.3071861309701998</v>
      </c>
      <c r="G11">
        <v>-9</v>
      </c>
      <c r="H11">
        <f t="shared" si="1"/>
        <v>4.4549309518286011E-6</v>
      </c>
    </row>
    <row r="12" spans="1:12" x14ac:dyDescent="0.2">
      <c r="A12">
        <v>86.983459519684743</v>
      </c>
      <c r="B12">
        <v>2.2000000000000002</v>
      </c>
      <c r="C12">
        <f t="shared" si="0"/>
        <v>2.1699071958216718E-3</v>
      </c>
      <c r="F12">
        <v>0.70760525017469944</v>
      </c>
      <c r="G12">
        <v>-8.8000000000000007</v>
      </c>
      <c r="H12">
        <f t="shared" si="1"/>
        <v>6.5489981922034587E-6</v>
      </c>
    </row>
    <row r="13" spans="1:12" x14ac:dyDescent="0.2">
      <c r="A13">
        <v>99.942127303270695</v>
      </c>
      <c r="B13">
        <v>2.4</v>
      </c>
      <c r="C13">
        <f t="shared" si="0"/>
        <v>2.1767232093819781E-3</v>
      </c>
      <c r="F13">
        <v>0.43011303281797952</v>
      </c>
      <c r="G13">
        <v>-8.6</v>
      </c>
      <c r="H13">
        <f t="shared" si="1"/>
        <v>9.5585933570020589E-6</v>
      </c>
    </row>
    <row r="14" spans="1:12" x14ac:dyDescent="0.2">
      <c r="A14">
        <v>72.35571865876193</v>
      </c>
      <c r="B14">
        <v>2.6</v>
      </c>
      <c r="C14">
        <f t="shared" si="0"/>
        <v>2.1835474365365973E-3</v>
      </c>
      <c r="F14">
        <v>1.1830425690431565</v>
      </c>
      <c r="G14">
        <v>-8.4</v>
      </c>
      <c r="H14">
        <f t="shared" si="1"/>
        <v>1.3851548407183296E-5</v>
      </c>
    </row>
    <row r="15" spans="1:12" x14ac:dyDescent="0.2">
      <c r="A15">
        <v>75.392395048159813</v>
      </c>
      <c r="B15">
        <v>2.8</v>
      </c>
      <c r="C15">
        <f t="shared" si="0"/>
        <v>2.1903798204208676E-3</v>
      </c>
      <c r="F15">
        <v>1.2708124148105824</v>
      </c>
      <c r="G15">
        <v>-8.1999999999999993</v>
      </c>
      <c r="H15">
        <f t="shared" si="1"/>
        <v>1.9929109081848902E-5</v>
      </c>
    </row>
    <row r="16" spans="1:12" x14ac:dyDescent="0.2">
      <c r="A16">
        <v>82.068373939042601</v>
      </c>
      <c r="B16">
        <v>3</v>
      </c>
      <c r="C16">
        <f t="shared" si="0"/>
        <v>2.1972203038439033E-3</v>
      </c>
      <c r="F16">
        <v>1.2564614549855413</v>
      </c>
      <c r="G16">
        <v>-8</v>
      </c>
      <c r="H16">
        <f t="shared" si="1"/>
        <v>2.846837426498271E-5</v>
      </c>
    </row>
    <row r="17" spans="1:8" x14ac:dyDescent="0.2">
      <c r="A17">
        <v>93.426425190094491</v>
      </c>
      <c r="B17">
        <v>3.2</v>
      </c>
      <c r="C17">
        <f t="shared" si="0"/>
        <v>2.2040688292889626E-3</v>
      </c>
      <c r="F17">
        <v>0.41693812508958938</v>
      </c>
      <c r="G17">
        <v>-7.8</v>
      </c>
      <c r="H17">
        <f t="shared" si="1"/>
        <v>4.037594233382327E-5</v>
      </c>
    </row>
    <row r="18" spans="1:8" x14ac:dyDescent="0.2">
      <c r="A18">
        <v>106.99430755121129</v>
      </c>
      <c r="B18">
        <v>3.4</v>
      </c>
      <c r="C18">
        <f t="shared" si="0"/>
        <v>2.2109253389138183E-3</v>
      </c>
      <c r="F18">
        <v>0.70775171453577324</v>
      </c>
      <c r="G18">
        <v>-7.6</v>
      </c>
      <c r="H18">
        <f t="shared" si="1"/>
        <v>5.6854899796372497E-5</v>
      </c>
    </row>
    <row r="19" spans="1:8" x14ac:dyDescent="0.2">
      <c r="A19">
        <v>103.52082919344454</v>
      </c>
      <c r="B19">
        <v>3.6</v>
      </c>
      <c r="C19">
        <f t="shared" si="0"/>
        <v>2.2177897745511454E-3</v>
      </c>
      <c r="F19">
        <v>2.7942334838774592</v>
      </c>
      <c r="G19">
        <v>-7.4</v>
      </c>
      <c r="H19">
        <f t="shared" si="1"/>
        <v>7.9487410266575737E-5</v>
      </c>
    </row>
    <row r="20" spans="1:8" x14ac:dyDescent="0.2">
      <c r="A20">
        <v>95.577278382917228</v>
      </c>
      <c r="B20">
        <v>3.8</v>
      </c>
      <c r="C20">
        <f t="shared" si="0"/>
        <v>2.2246620777089188E-3</v>
      </c>
      <c r="F20">
        <v>0.42591594701274005</v>
      </c>
      <c r="G20">
        <v>-7.2</v>
      </c>
      <c r="H20">
        <f t="shared" si="1"/>
        <v>1.1033518289718475E-4</v>
      </c>
    </row>
    <row r="21" spans="1:8" x14ac:dyDescent="0.2">
      <c r="A21">
        <v>82.684994959888087</v>
      </c>
      <c r="B21">
        <v>4</v>
      </c>
      <c r="C21">
        <f t="shared" si="0"/>
        <v>2.2315421895708213E-3</v>
      </c>
      <c r="F21">
        <v>1.5224313448567497</v>
      </c>
      <c r="G21">
        <v>-7</v>
      </c>
      <c r="H21">
        <f t="shared" si="1"/>
        <v>1.5205997441058102E-4</v>
      </c>
    </row>
    <row r="22" spans="1:8" x14ac:dyDescent="0.2">
      <c r="A22">
        <v>54.513415241975963</v>
      </c>
      <c r="B22">
        <v>4.2</v>
      </c>
      <c r="C22">
        <f t="shared" si="0"/>
        <v>2.2384300509966605E-3</v>
      </c>
      <c r="F22">
        <v>0.37749945594202805</v>
      </c>
      <c r="G22">
        <v>-6.8</v>
      </c>
      <c r="H22">
        <f t="shared" si="1"/>
        <v>2.0806595739132234E-4</v>
      </c>
    </row>
    <row r="23" spans="1:8" x14ac:dyDescent="0.2">
      <c r="A23">
        <v>63.195464098892138</v>
      </c>
      <c r="B23">
        <v>4.4000000000000004</v>
      </c>
      <c r="C23">
        <f t="shared" si="0"/>
        <v>2.2453256025228019E-3</v>
      </c>
      <c r="F23">
        <v>1.5418750023404211</v>
      </c>
      <c r="G23">
        <v>-6.6</v>
      </c>
      <c r="H23">
        <f t="shared" si="1"/>
        <v>2.8266521521964655E-4</v>
      </c>
    </row>
    <row r="24" spans="1:8" x14ac:dyDescent="0.2">
      <c r="A24">
        <v>93.426425190094491</v>
      </c>
      <c r="B24">
        <v>4.5999999999999996</v>
      </c>
      <c r="C24">
        <f t="shared" si="0"/>
        <v>2.2522287843626094E-3</v>
      </c>
      <c r="F24">
        <v>8.2358661012227046</v>
      </c>
      <c r="G24">
        <v>-6.4</v>
      </c>
      <c r="H24">
        <f t="shared" si="1"/>
        <v>3.8126674623409866E-4</v>
      </c>
    </row>
    <row r="25" spans="1:8" x14ac:dyDescent="0.2">
      <c r="A25">
        <v>64.416677006273289</v>
      </c>
      <c r="B25">
        <v>4.8</v>
      </c>
      <c r="C25">
        <f t="shared" si="0"/>
        <v>2.2591395364068979E-3</v>
      </c>
      <c r="F25">
        <v>0.75951625548459489</v>
      </c>
      <c r="G25">
        <v>-6.2</v>
      </c>
      <c r="H25">
        <f t="shared" si="1"/>
        <v>5.1058812621842078E-4</v>
      </c>
    </row>
    <row r="26" spans="1:8" x14ac:dyDescent="0.2">
      <c r="A26">
        <v>115.33337335933759</v>
      </c>
      <c r="B26">
        <v>5</v>
      </c>
      <c r="C26">
        <f t="shared" si="0"/>
        <v>2.2660577982243951E-3</v>
      </c>
      <c r="F26">
        <v>0.82099201594824622</v>
      </c>
      <c r="G26">
        <v>-6</v>
      </c>
      <c r="H26">
        <f t="shared" si="1"/>
        <v>6.7888734974136822E-4</v>
      </c>
    </row>
    <row r="27" spans="1:8" x14ac:dyDescent="0.2">
      <c r="A27">
        <v>75.938966880071604</v>
      </c>
      <c r="B27">
        <v>5.2</v>
      </c>
      <c r="C27">
        <f t="shared" si="0"/>
        <v>2.2729835090622187E-3</v>
      </c>
      <c r="F27">
        <v>0.52610526839000138</v>
      </c>
      <c r="G27">
        <v>-5.8</v>
      </c>
      <c r="H27">
        <f t="shared" si="1"/>
        <v>8.9621032630154008E-4</v>
      </c>
    </row>
    <row r="28" spans="1:8" x14ac:dyDescent="0.2">
      <c r="A28">
        <v>88.993572619343638</v>
      </c>
      <c r="B28">
        <v>5.4</v>
      </c>
      <c r="C28">
        <f t="shared" si="0"/>
        <v>2.2799166078463625E-3</v>
      </c>
      <c r="F28">
        <v>9.900411807706181E-3</v>
      </c>
      <c r="G28">
        <v>-5.6</v>
      </c>
      <c r="H28">
        <f t="shared" si="1"/>
        <v>1.1746470526972999E-3</v>
      </c>
    </row>
    <row r="29" spans="1:8" x14ac:dyDescent="0.2">
      <c r="A29">
        <v>106.9808408254197</v>
      </c>
      <c r="B29">
        <v>5.6</v>
      </c>
      <c r="C29">
        <f t="shared" si="0"/>
        <v>2.2868570331821907E-3</v>
      </c>
      <c r="F29">
        <v>0.49655584624329341</v>
      </c>
      <c r="G29">
        <v>-5.4</v>
      </c>
      <c r="H29">
        <f t="shared" si="1"/>
        <v>1.5285866605242943E-3</v>
      </c>
    </row>
    <row r="30" spans="1:8" x14ac:dyDescent="0.2">
      <c r="A30">
        <v>80.772469654442503</v>
      </c>
      <c r="B30">
        <v>5.8</v>
      </c>
      <c r="C30">
        <f t="shared" si="0"/>
        <v>2.2938047233549501E-3</v>
      </c>
      <c r="F30">
        <v>0.10382848923543883</v>
      </c>
      <c r="G30">
        <v>-5.2</v>
      </c>
      <c r="H30">
        <f t="shared" si="1"/>
        <v>1.9749584335510477E-3</v>
      </c>
    </row>
    <row r="31" spans="1:8" x14ac:dyDescent="0.2">
      <c r="A31">
        <v>106.84904094708168</v>
      </c>
      <c r="B31">
        <v>6</v>
      </c>
      <c r="C31">
        <f t="shared" si="0"/>
        <v>2.3007596163302888E-3</v>
      </c>
      <c r="F31">
        <v>1.5231455826050746</v>
      </c>
      <c r="G31">
        <v>-5</v>
      </c>
      <c r="H31">
        <f t="shared" si="1"/>
        <v>2.5334426416145201E-3</v>
      </c>
    </row>
    <row r="32" spans="1:8" x14ac:dyDescent="0.2">
      <c r="A32">
        <v>64.416677006273289</v>
      </c>
      <c r="B32">
        <v>6.2</v>
      </c>
      <c r="C32">
        <f t="shared" si="0"/>
        <v>2.3077216497547843E-3</v>
      </c>
      <c r="F32">
        <v>0.20074935087977791</v>
      </c>
      <c r="G32">
        <v>-4.8</v>
      </c>
      <c r="H32">
        <f t="shared" si="1"/>
        <v>3.2266318388072006E-3</v>
      </c>
    </row>
    <row r="33" spans="1:8" x14ac:dyDescent="0.2">
      <c r="A33">
        <v>93.345556574257941</v>
      </c>
      <c r="B33">
        <v>6.4</v>
      </c>
      <c r="C33">
        <f t="shared" si="0"/>
        <v>2.3146907609564874E-3</v>
      </c>
      <c r="F33">
        <v>3.7063438711824697</v>
      </c>
      <c r="G33">
        <v>-4.5999999999999996</v>
      </c>
      <c r="H33">
        <f t="shared" si="1"/>
        <v>4.0801203729025131E-3</v>
      </c>
    </row>
    <row r="34" spans="1:8" x14ac:dyDescent="0.2">
      <c r="A34">
        <v>117.80008403644393</v>
      </c>
      <c r="B34">
        <v>6.6</v>
      </c>
      <c r="C34">
        <f t="shared" si="0"/>
        <v>2.3216668869454797E-3</v>
      </c>
      <c r="F34">
        <v>0.96715195988302738</v>
      </c>
      <c r="G34">
        <v>-4.4000000000000004</v>
      </c>
      <c r="H34">
        <f t="shared" si="1"/>
        <v>5.1224975493237854E-3</v>
      </c>
    </row>
    <row r="35" spans="1:8" x14ac:dyDescent="0.2">
      <c r="A35">
        <v>67.462617126827169</v>
      </c>
      <c r="B35">
        <v>6.8</v>
      </c>
      <c r="C35">
        <f t="shared" si="0"/>
        <v>2.3286499644144319E-3</v>
      </c>
      <c r="F35">
        <v>0.83459889603988968</v>
      </c>
      <c r="G35">
        <v>-4.2</v>
      </c>
      <c r="H35">
        <f t="shared" si="1"/>
        <v>6.3852185242342418E-3</v>
      </c>
    </row>
    <row r="36" spans="1:8" x14ac:dyDescent="0.2">
      <c r="A36">
        <v>80.463716807474015</v>
      </c>
      <c r="B36">
        <v>7</v>
      </c>
      <c r="C36">
        <f t="shared" si="0"/>
        <v>2.3356399297391837E-3</v>
      </c>
      <c r="F36">
        <v>1.2918202183374035</v>
      </c>
      <c r="G36">
        <v>-4</v>
      </c>
      <c r="H36">
        <f t="shared" si="1"/>
        <v>7.9023269249655758E-3</v>
      </c>
    </row>
    <row r="37" spans="1:8" x14ac:dyDescent="0.2">
      <c r="A37">
        <v>86.983459519684743</v>
      </c>
      <c r="B37">
        <v>7.2</v>
      </c>
      <c r="C37">
        <f t="shared" si="0"/>
        <v>2.3426367189793291E-3</v>
      </c>
      <c r="F37">
        <v>0.49426384721026462</v>
      </c>
      <c r="G37">
        <v>-3.8</v>
      </c>
      <c r="H37">
        <f t="shared" si="1"/>
        <v>9.7100047631383992E-3</v>
      </c>
    </row>
    <row r="38" spans="1:8" x14ac:dyDescent="0.2">
      <c r="A38">
        <v>103.69534549111066</v>
      </c>
      <c r="B38">
        <v>7.4</v>
      </c>
      <c r="C38">
        <f t="shared" si="0"/>
        <v>2.3496402678788194E-3</v>
      </c>
      <c r="F38">
        <v>4.1955402621693158E-2</v>
      </c>
      <c r="G38">
        <v>-3.6</v>
      </c>
      <c r="H38">
        <f t="shared" si="1"/>
        <v>1.184592872873513E-2</v>
      </c>
    </row>
    <row r="39" spans="1:8" x14ac:dyDescent="0.2">
      <c r="A39">
        <v>115.33337335933759</v>
      </c>
      <c r="B39">
        <v>7.6</v>
      </c>
      <c r="C39">
        <f t="shared" si="0"/>
        <v>2.3566505118665674E-3</v>
      </c>
      <c r="F39">
        <v>0.63941168661410208</v>
      </c>
      <c r="G39">
        <v>-3.4</v>
      </c>
      <c r="H39">
        <f t="shared" si="1"/>
        <v>1.4348417668148216E-2</v>
      </c>
    </row>
    <row r="40" spans="1:8" x14ac:dyDescent="0.2">
      <c r="A40">
        <v>93.345556574257941</v>
      </c>
      <c r="B40">
        <v>7.8</v>
      </c>
      <c r="C40">
        <f t="shared" si="0"/>
        <v>2.3636673860570733E-3</v>
      </c>
      <c r="F40">
        <v>0.49470729670329583</v>
      </c>
      <c r="G40">
        <v>-3.2</v>
      </c>
      <c r="H40">
        <f t="shared" si="1"/>
        <v>1.7255364076175318E-2</v>
      </c>
    </row>
    <row r="41" spans="1:8" x14ac:dyDescent="0.2">
      <c r="A41">
        <v>106.74639198928197</v>
      </c>
      <c r="B41">
        <v>8</v>
      </c>
      <c r="C41">
        <f t="shared" si="0"/>
        <v>2.3706908252510554E-3</v>
      </c>
      <c r="F41">
        <v>0.6259510824182728</v>
      </c>
      <c r="G41">
        <v>-3</v>
      </c>
      <c r="H41">
        <f t="shared" si="1"/>
        <v>2.0602952737382638E-2</v>
      </c>
    </row>
    <row r="42" spans="1:8" x14ac:dyDescent="0.2">
      <c r="A42">
        <v>87.834101402723036</v>
      </c>
      <c r="B42">
        <v>8.1999999999999993</v>
      </c>
      <c r="C42">
        <f t="shared" si="0"/>
        <v>2.3777207639360948E-3</v>
      </c>
      <c r="F42">
        <v>0.90138687453567456</v>
      </c>
      <c r="G42">
        <v>-2.8</v>
      </c>
      <c r="H42">
        <f t="shared" si="1"/>
        <v>2.4424182015771501E-2</v>
      </c>
    </row>
    <row r="43" spans="1:8" x14ac:dyDescent="0.2">
      <c r="A43">
        <v>123.50543564375498</v>
      </c>
      <c r="B43">
        <v>8.4</v>
      </c>
      <c r="C43">
        <f t="shared" si="0"/>
        <v>2.3847571362872926E-3</v>
      </c>
      <c r="F43">
        <v>0.73732288198118223</v>
      </c>
      <c r="G43">
        <v>-2.6</v>
      </c>
      <c r="H43">
        <f t="shared" si="1"/>
        <v>2.8747217283481643E-2</v>
      </c>
    </row>
    <row r="44" spans="1:8" x14ac:dyDescent="0.2">
      <c r="A44">
        <v>99.942127665047991</v>
      </c>
      <c r="B44">
        <v>8.6</v>
      </c>
      <c r="C44">
        <f t="shared" si="0"/>
        <v>2.3917998761679329E-3</v>
      </c>
      <c r="F44">
        <v>0.65162074871110176</v>
      </c>
      <c r="G44">
        <v>-2.4</v>
      </c>
      <c r="H44">
        <f t="shared" si="1"/>
        <v>3.3593620952311172E-2</v>
      </c>
    </row>
    <row r="45" spans="1:8" x14ac:dyDescent="0.2">
      <c r="A45">
        <v>95.52759876428857</v>
      </c>
      <c r="B45">
        <v>8.8000000000000007</v>
      </c>
      <c r="C45">
        <f t="shared" si="0"/>
        <v>2.3988489171301668E-3</v>
      </c>
      <c r="F45">
        <v>1.130516466209782</v>
      </c>
      <c r="G45">
        <v>-2.2000000000000002</v>
      </c>
      <c r="H45">
        <f t="shared" si="1"/>
        <v>3.8976518672590173E-2</v>
      </c>
    </row>
    <row r="46" spans="1:8" x14ac:dyDescent="0.2">
      <c r="A46">
        <v>75.630823800661076</v>
      </c>
      <c r="B46">
        <v>9</v>
      </c>
      <c r="C46">
        <f t="shared" si="0"/>
        <v>2.4059041924156975E-3</v>
      </c>
      <c r="F46">
        <v>0.36409806555694851</v>
      </c>
      <c r="G46">
        <v>-2</v>
      </c>
      <c r="H46">
        <f t="shared" si="1"/>
        <v>4.4898775464455802E-2</v>
      </c>
    </row>
    <row r="47" spans="1:8" x14ac:dyDescent="0.2">
      <c r="A47">
        <v>116.97429339658217</v>
      </c>
      <c r="B47">
        <v>9.1999999999999993</v>
      </c>
      <c r="C47">
        <f t="shared" si="0"/>
        <v>2.4129656349564828E-3</v>
      </c>
      <c r="F47">
        <v>0.78012366097220887</v>
      </c>
      <c r="G47">
        <v>-1.8</v>
      </c>
      <c r="H47">
        <f t="shared" si="1"/>
        <v>5.1351267698946462E-2</v>
      </c>
    </row>
    <row r="48" spans="1:8" x14ac:dyDescent="0.2">
      <c r="A48">
        <v>106.69953423348056</v>
      </c>
      <c r="B48">
        <v>9.4</v>
      </c>
      <c r="C48">
        <f t="shared" si="0"/>
        <v>2.4200331773754492E-3</v>
      </c>
      <c r="F48">
        <v>0.16581089713108624</v>
      </c>
      <c r="G48">
        <v>-1.6</v>
      </c>
      <c r="H48">
        <f t="shared" si="1"/>
        <v>5.8311345758279495E-2</v>
      </c>
    </row>
    <row r="49" spans="1:8" x14ac:dyDescent="0.2">
      <c r="A49">
        <v>88.69265565419424</v>
      </c>
      <c r="B49">
        <v>9.6</v>
      </c>
      <c r="C49">
        <f t="shared" si="0"/>
        <v>2.427106751987216E-3</v>
      </c>
      <c r="F49">
        <v>1.0705198132283216</v>
      </c>
      <c r="G49">
        <v>-1.4</v>
      </c>
      <c r="H49">
        <f t="shared" si="1"/>
        <v>6.5741586732447593E-2</v>
      </c>
    </row>
    <row r="50" spans="1:8" x14ac:dyDescent="0.2">
      <c r="A50">
        <v>50.733945390855133</v>
      </c>
      <c r="B50">
        <v>9.8000000000000007</v>
      </c>
      <c r="C50">
        <f t="shared" si="0"/>
        <v>2.4341862907988291E-3</v>
      </c>
      <c r="F50">
        <v>2.6439340293511666</v>
      </c>
      <c r="G50">
        <v>-1.2</v>
      </c>
      <c r="H50">
        <f t="shared" si="1"/>
        <v>7.3588935661661303E-2</v>
      </c>
    </row>
    <row r="51" spans="1:8" x14ac:dyDescent="0.2">
      <c r="A51">
        <v>72.343382415102042</v>
      </c>
      <c r="B51">
        <v>10</v>
      </c>
      <c r="C51">
        <f t="shared" si="0"/>
        <v>2.4412717255105094E-3</v>
      </c>
      <c r="F51">
        <v>1.2904674960429399</v>
      </c>
      <c r="G51">
        <v>-1</v>
      </c>
      <c r="H51">
        <f t="shared" si="1"/>
        <v>8.1784326879122474E-2</v>
      </c>
    </row>
    <row r="52" spans="1:8" x14ac:dyDescent="0.2">
      <c r="A52">
        <v>82.676869442054695</v>
      </c>
      <c r="B52">
        <v>10.199999999999999</v>
      </c>
      <c r="C52">
        <f t="shared" si="0"/>
        <v>2.4483629875164097E-3</v>
      </c>
      <c r="F52">
        <v>1.654625048109883</v>
      </c>
      <c r="G52">
        <v>-0.8</v>
      </c>
      <c r="H52">
        <f t="shared" si="1"/>
        <v>9.024286357233742E-2</v>
      </c>
    </row>
    <row r="53" spans="1:8" x14ac:dyDescent="0.2">
      <c r="A53">
        <v>89.096970376439543</v>
      </c>
      <c r="B53">
        <v>10.4</v>
      </c>
      <c r="C53">
        <f t="shared" si="0"/>
        <v>2.4554600079053899E-3</v>
      </c>
      <c r="F53">
        <v>0.85385418046257278</v>
      </c>
      <c r="G53">
        <v>-0.6</v>
      </c>
      <c r="H53">
        <f t="shared" si="1"/>
        <v>9.886461382884125E-2</v>
      </c>
    </row>
    <row r="54" spans="1:8" x14ac:dyDescent="0.2">
      <c r="A54">
        <v>67.462617126827169</v>
      </c>
      <c r="B54">
        <v>10.6</v>
      </c>
      <c r="C54">
        <f t="shared" si="0"/>
        <v>2.4625627174617889E-3</v>
      </c>
      <c r="F54">
        <v>2.471560559955587</v>
      </c>
      <c r="G54">
        <v>-0.4</v>
      </c>
      <c r="H54">
        <f t="shared" si="1"/>
        <v>0.10753605571987998</v>
      </c>
    </row>
    <row r="55" spans="1:8" x14ac:dyDescent="0.2">
      <c r="A55">
        <v>87.834101402723036</v>
      </c>
      <c r="B55">
        <v>10.8</v>
      </c>
      <c r="C55">
        <f t="shared" si="0"/>
        <v>2.4696710466662296E-3</v>
      </c>
      <c r="F55">
        <v>1.3777396285096248</v>
      </c>
      <c r="G55">
        <v>-0.2</v>
      </c>
      <c r="H55">
        <f t="shared" si="1"/>
        <v>0.11613217346452995</v>
      </c>
    </row>
    <row r="56" spans="1:8" x14ac:dyDescent="0.2">
      <c r="A56">
        <v>88.750254577603528</v>
      </c>
      <c r="B56">
        <v>11</v>
      </c>
      <c r="C56">
        <f t="shared" si="0"/>
        <v>2.4767849256964116E-3</v>
      </c>
      <c r="F56">
        <v>5.3120896646495899E-2</v>
      </c>
      <c r="G56">
        <v>0</v>
      </c>
      <c r="H56">
        <f>_xlfn.NORM.DIST(G56,$L$4,$L$5,FALSE)</f>
        <v>0.12451917294397923</v>
      </c>
    </row>
    <row r="57" spans="1:8" x14ac:dyDescent="0.2">
      <c r="A57">
        <v>162.4356403191882</v>
      </c>
      <c r="B57">
        <v>11.2</v>
      </c>
      <c r="C57">
        <f t="shared" si="0"/>
        <v>2.4839042844279373E-3</v>
      </c>
      <c r="F57">
        <v>0.15451641596637911</v>
      </c>
      <c r="G57">
        <v>0.2</v>
      </c>
      <c r="H57">
        <f>_xlfn.NORM.DIST(G57,$L$4,$L$5,FALSE)</f>
        <v>0.1325577497389962</v>
      </c>
    </row>
    <row r="58" spans="1:8" x14ac:dyDescent="0.2">
      <c r="A58">
        <v>148.39312532492011</v>
      </c>
      <c r="B58">
        <v>11.4</v>
      </c>
      <c r="C58">
        <f t="shared" si="0"/>
        <v>2.491029052435131E-3</v>
      </c>
      <c r="F58">
        <v>2.0813582152834504</v>
      </c>
      <c r="G58">
        <v>0.4</v>
      </c>
      <c r="H58">
        <f>_xlfn.NORM.DIST(G58,$L$4,$L$5,FALSE)</f>
        <v>0.14010680866283104</v>
      </c>
    </row>
    <row r="59" spans="1:8" x14ac:dyDescent="0.2">
      <c r="A59">
        <v>161.87753161791139</v>
      </c>
      <c r="B59">
        <v>11.6</v>
      </c>
      <c r="C59">
        <f t="shared" si="0"/>
        <v>2.4981591589918828E-3</v>
      </c>
      <c r="F59">
        <v>0.46549885533544266</v>
      </c>
      <c r="G59">
        <v>0.6</v>
      </c>
      <c r="H59">
        <f>_xlfn.NORM.DIST(G59,$L$4,$L$5,FALSE)</f>
        <v>0.1470275028041223</v>
      </c>
    </row>
    <row r="60" spans="1:8" x14ac:dyDescent="0.2">
      <c r="A60">
        <v>216.65216463950441</v>
      </c>
      <c r="B60">
        <v>11.8</v>
      </c>
      <c r="C60">
        <f t="shared" si="0"/>
        <v>2.5052945330724993E-3</v>
      </c>
      <c r="F60">
        <v>0.53665286196662465</v>
      </c>
      <c r="G60">
        <v>0.8</v>
      </c>
      <c r="H60">
        <f>_xlfn.NORM.DIST(G60,$L$4,$L$5,FALSE)</f>
        <v>0.1531874346747473</v>
      </c>
    </row>
    <row r="61" spans="1:8" x14ac:dyDescent="0.2">
      <c r="A61">
        <v>166.3536086604455</v>
      </c>
      <c r="B61">
        <v>12</v>
      </c>
      <c r="C61">
        <f t="shared" si="0"/>
        <v>2.5124351033525634E-3</v>
      </c>
      <c r="F61">
        <v>0.52047810162697672</v>
      </c>
      <c r="G61">
        <v>1</v>
      </c>
      <c r="H61">
        <f>_xlfn.NORM.DIST(G61,$L$4,$L$5,FALSE)</f>
        <v>0.15846484422944321</v>
      </c>
    </row>
    <row r="62" spans="1:8" x14ac:dyDescent="0.2">
      <c r="A62">
        <v>159.28052049154849</v>
      </c>
      <c r="B62">
        <v>12.2</v>
      </c>
      <c r="C62">
        <f t="shared" si="0"/>
        <v>2.519580798209806E-3</v>
      </c>
      <c r="F62">
        <v>0.70718348857525237</v>
      </c>
      <c r="G62">
        <v>1.2</v>
      </c>
      <c r="H62">
        <f>_xlfn.NORM.DIST(G62,$L$4,$L$5,FALSE)</f>
        <v>0.16275259991790103</v>
      </c>
    </row>
    <row r="63" spans="1:8" x14ac:dyDescent="0.2">
      <c r="A63">
        <v>59.34293890087541</v>
      </c>
      <c r="B63">
        <v>12.4</v>
      </c>
      <c r="C63">
        <f t="shared" si="0"/>
        <v>2.5267315457249964E-3</v>
      </c>
      <c r="F63">
        <v>9.7287599982081682E-2</v>
      </c>
      <c r="G63">
        <v>1.4</v>
      </c>
      <c r="H63">
        <f>_xlfn.NORM.DIST(G63,$L$4,$L$5,FALSE)</f>
        <v>0.16596181059714724</v>
      </c>
    </row>
    <row r="64" spans="1:8" x14ac:dyDescent="0.2">
      <c r="A64">
        <v>162.52091339605545</v>
      </c>
      <c r="B64">
        <v>12.6</v>
      </c>
      <c r="C64">
        <f t="shared" si="0"/>
        <v>2.5338872736828341E-3</v>
      </c>
      <c r="F64">
        <v>2.1180926833518887</v>
      </c>
      <c r="G64">
        <v>1.6</v>
      </c>
      <c r="H64">
        <f>_xlfn.NORM.DIST(G64,$L$4,$L$5,FALSE)</f>
        <v>0.16802488842987204</v>
      </c>
    </row>
    <row r="65" spans="1:8" x14ac:dyDescent="0.2">
      <c r="A65">
        <v>149.98298813092032</v>
      </c>
      <c r="B65">
        <v>12.8</v>
      </c>
      <c r="C65">
        <f t="shared" si="0"/>
        <v>2.5410479095728591E-3</v>
      </c>
      <c r="F65">
        <v>2.190279861038416</v>
      </c>
      <c r="G65">
        <v>1.8</v>
      </c>
      <c r="H65">
        <f>_xlfn.NORM.DIST(G65,$L$4,$L$5,FALSE)</f>
        <v>0.16889791542679683</v>
      </c>
    </row>
    <row r="66" spans="1:8" x14ac:dyDescent="0.2">
      <c r="A66">
        <v>121.29597490439428</v>
      </c>
      <c r="B66">
        <v>13</v>
      </c>
      <c r="C66">
        <f t="shared" ref="C66:C129" si="2">_xlfn.NORM.DIST(B66,$L$1,$L$2,FALSE)</f>
        <v>2.5482133805903705E-3</v>
      </c>
      <c r="F66">
        <v>0.44945255253336336</v>
      </c>
      <c r="G66">
        <v>2</v>
      </c>
      <c r="H66">
        <f>_xlfn.NORM.DIST(G66,$L$4,$L$5,FALSE)</f>
        <v>0.16856219791122579</v>
      </c>
    </row>
    <row r="67" spans="1:8" x14ac:dyDescent="0.2">
      <c r="A67">
        <v>109.64339765361669</v>
      </c>
      <c r="B67">
        <v>13.2</v>
      </c>
      <c r="C67">
        <f t="shared" si="2"/>
        <v>2.5553836136373576E-3</v>
      </c>
      <c r="F67">
        <v>1.1258188733291798</v>
      </c>
      <c r="G67">
        <v>2.2000000000000002</v>
      </c>
      <c r="H67">
        <f>_xlfn.NORM.DIST(G67,$L$4,$L$5,FALSE)</f>
        <v>0.16702493206151434</v>
      </c>
    </row>
    <row r="68" spans="1:8" x14ac:dyDescent="0.2">
      <c r="A68">
        <v>58.05267055143117</v>
      </c>
      <c r="B68">
        <v>13.4</v>
      </c>
      <c r="C68">
        <f t="shared" si="2"/>
        <v>2.5625585353234426E-3</v>
      </c>
      <c r="F68">
        <v>9.7093025253804754E-2</v>
      </c>
      <c r="G68">
        <v>2.4</v>
      </c>
      <c r="H68">
        <f>_xlfn.NORM.DIST(G68,$L$4,$L$5,FALSE)</f>
        <v>0.1643189474372781</v>
      </c>
    </row>
    <row r="69" spans="1:8" x14ac:dyDescent="0.2">
      <c r="A69">
        <v>77.195300385589562</v>
      </c>
      <c r="B69">
        <v>13.6</v>
      </c>
      <c r="C69">
        <f t="shared" si="2"/>
        <v>2.5697380719668346E-3</v>
      </c>
      <c r="F69">
        <v>0.179515584895654</v>
      </c>
      <c r="G69">
        <v>2.6</v>
      </c>
      <c r="H69">
        <f>_xlfn.NORM.DIST(G69,$L$4,$L$5,FALSE)</f>
        <v>0.16050154125602198</v>
      </c>
    </row>
    <row r="70" spans="1:8" x14ac:dyDescent="0.2">
      <c r="A70">
        <v>10.263217135072381</v>
      </c>
      <c r="B70">
        <v>13.8</v>
      </c>
      <c r="C70">
        <f t="shared" si="2"/>
        <v>2.5769221495952942E-3</v>
      </c>
      <c r="F70">
        <v>0.64954728936101103</v>
      </c>
      <c r="G70">
        <v>2.8</v>
      </c>
      <c r="H70">
        <f>_xlfn.NORM.DIST(G70,$L$4,$L$5,FALSE)</f>
        <v>0.15565246123260221</v>
      </c>
    </row>
    <row r="71" spans="1:8" x14ac:dyDescent="0.2">
      <c r="A71">
        <v>148.69609824189118</v>
      </c>
      <c r="B71">
        <v>14</v>
      </c>
      <c r="C71">
        <f t="shared" si="2"/>
        <v>2.5841106939471126E-3</v>
      </c>
      <c r="F71">
        <v>8.9878159184139439E-2</v>
      </c>
      <c r="G71">
        <v>3</v>
      </c>
      <c r="H71">
        <f>_xlfn.NORM.DIST(G71,$L$4,$L$5,FALSE)</f>
        <v>0.14987113616210246</v>
      </c>
    </row>
    <row r="72" spans="1:8" x14ac:dyDescent="0.2">
      <c r="A72">
        <v>150.06622105075121</v>
      </c>
      <c r="B72">
        <v>14.2</v>
      </c>
      <c r="C72">
        <f t="shared" si="2"/>
        <v>2.5913036304720974E-3</v>
      </c>
      <c r="F72">
        <v>2.6338994058606402</v>
      </c>
      <c r="G72">
        <v>3.2</v>
      </c>
      <c r="H72">
        <f>_xlfn.NORM.DIST(G72,$L$4,$L$5,FALSE)</f>
        <v>0.14327328854013199</v>
      </c>
    </row>
    <row r="73" spans="1:8" x14ac:dyDescent="0.2">
      <c r="A73">
        <v>126.71049443137464</v>
      </c>
      <c r="B73">
        <v>14.4</v>
      </c>
      <c r="C73">
        <f t="shared" si="2"/>
        <v>2.5985008843325739E-3</v>
      </c>
      <c r="F73">
        <v>0.14468347382974922</v>
      </c>
      <c r="G73">
        <v>3.4</v>
      </c>
      <c r="H73">
        <f>_xlfn.NORM.DIST(G73,$L$4,$L$5,FALSE)</f>
        <v>0.13598709027698649</v>
      </c>
    </row>
    <row r="74" spans="1:8" x14ac:dyDescent="0.2">
      <c r="A74">
        <v>140.39846411864806</v>
      </c>
      <c r="B74">
        <v>14.6</v>
      </c>
      <c r="C74">
        <f t="shared" si="2"/>
        <v>2.6057023804043969E-3</v>
      </c>
      <c r="F74">
        <v>0.50490197385782087</v>
      </c>
      <c r="G74">
        <v>3.6</v>
      </c>
      <c r="H74">
        <f>_xlfn.NORM.DIST(G74,$L$4,$L$5,FALSE)</f>
        <v>0.12814903951036463</v>
      </c>
    </row>
    <row r="75" spans="1:8" x14ac:dyDescent="0.2">
      <c r="A75">
        <v>111.02650666796845</v>
      </c>
      <c r="B75">
        <v>14.8</v>
      </c>
      <c r="C75">
        <f t="shared" si="2"/>
        <v>2.6129080432779751E-3</v>
      </c>
      <c r="F75">
        <v>0.24395013801741866</v>
      </c>
      <c r="G75">
        <v>3.8</v>
      </c>
      <c r="H75">
        <f>_xlfn.NORM.DIST(G75,$L$4,$L$5,FALSE)</f>
        <v>0.11989974292079092</v>
      </c>
    </row>
    <row r="76" spans="1:8" x14ac:dyDescent="0.2">
      <c r="A76">
        <v>133.31661929031077</v>
      </c>
      <c r="B76">
        <v>15</v>
      </c>
      <c r="C76">
        <f t="shared" si="2"/>
        <v>2.6201177972593006E-3</v>
      </c>
      <c r="F76">
        <v>1.8776156897412672</v>
      </c>
      <c r="G76">
        <v>4</v>
      </c>
      <c r="H76">
        <f>_xlfn.NORM.DIST(G76,$L$4,$L$5,FALSE)</f>
        <v>0.11137978383035178</v>
      </c>
    </row>
    <row r="77" spans="1:8" x14ac:dyDescent="0.2">
      <c r="A77">
        <v>22.596840637016786</v>
      </c>
      <c r="B77">
        <v>15.2</v>
      </c>
      <c r="C77">
        <f t="shared" si="2"/>
        <v>2.6273315663709988E-3</v>
      </c>
      <c r="F77">
        <v>0.94035157016898108</v>
      </c>
      <c r="G77">
        <v>4.2</v>
      </c>
      <c r="H77">
        <f>_xlfn.NORM.DIST(G77,$L$4,$L$5,FALSE)</f>
        <v>0.10272584247237565</v>
      </c>
    </row>
    <row r="78" spans="1:8" x14ac:dyDescent="0.2">
      <c r="A78">
        <v>164.83135182130761</v>
      </c>
      <c r="B78">
        <v>15.4</v>
      </c>
      <c r="C78">
        <f t="shared" si="2"/>
        <v>2.6345492743533867E-3</v>
      </c>
      <c r="F78">
        <v>1.4140002735633486</v>
      </c>
      <c r="G78">
        <v>4.4000000000000004</v>
      </c>
      <c r="H78">
        <f>_xlfn.NORM.DIST(G78,$L$4,$L$5,FALSE)</f>
        <v>9.4067212547055717E-2</v>
      </c>
    </row>
    <row r="79" spans="1:8" x14ac:dyDescent="0.2">
      <c r="A79">
        <v>107.08895154984374</v>
      </c>
      <c r="B79">
        <v>15.6</v>
      </c>
      <c r="C79">
        <f t="shared" si="2"/>
        <v>2.6417708446655366E-3</v>
      </c>
      <c r="F79">
        <v>2.1783575979427785</v>
      </c>
      <c r="G79">
        <v>4.5999999999999996</v>
      </c>
      <c r="H79">
        <f>_xlfn.NORM.DIST(G79,$L$4,$L$5,FALSE)</f>
        <v>8.5522829412220364E-2</v>
      </c>
    </row>
    <row r="80" spans="1:8" x14ac:dyDescent="0.2">
      <c r="A80">
        <v>126.63596650166542</v>
      </c>
      <c r="B80">
        <v>15.8</v>
      </c>
      <c r="C80">
        <f t="shared" si="2"/>
        <v>2.6489962004863626E-3</v>
      </c>
      <c r="F80">
        <v>0.16878841389536808</v>
      </c>
      <c r="G80">
        <v>4.8</v>
      </c>
      <c r="H80">
        <f>_xlfn.NORM.DIST(G80,$L$4,$L$5,FALSE)</f>
        <v>7.7198892210272152E-2</v>
      </c>
    </row>
    <row r="81" spans="1:8" x14ac:dyDescent="0.2">
      <c r="A81">
        <v>117.40695874486696</v>
      </c>
      <c r="B81">
        <v>16</v>
      </c>
      <c r="C81">
        <f t="shared" si="2"/>
        <v>2.6562252647157076E-3</v>
      </c>
      <c r="F81">
        <v>1.0448287442436235</v>
      </c>
      <c r="G81">
        <v>5</v>
      </c>
      <c r="H81">
        <f>_xlfn.NORM.DIST(G81,$L$4,$L$5,FALSE)</f>
        <v>6.9187127248798094E-2</v>
      </c>
    </row>
    <row r="82" spans="1:8" x14ac:dyDescent="0.2">
      <c r="A82">
        <v>149.84103012847166</v>
      </c>
      <c r="B82">
        <v>16.2</v>
      </c>
      <c r="C82">
        <f t="shared" si="2"/>
        <v>2.6634579599754495E-3</v>
      </c>
      <c r="F82">
        <v>0.18444318932460538</v>
      </c>
      <c r="G82">
        <v>5.2</v>
      </c>
      <c r="H82">
        <f>_xlfn.NORM.DIST(G82,$L$4,$L$5,FALSE)</f>
        <v>6.156370533095E-2</v>
      </c>
    </row>
    <row r="83" spans="1:8" x14ac:dyDescent="0.2">
      <c r="A83">
        <v>102.52312089758567</v>
      </c>
      <c r="B83">
        <v>16.399999999999999</v>
      </c>
      <c r="C83">
        <f t="shared" si="2"/>
        <v>2.6706942086106122E-3</v>
      </c>
      <c r="F83">
        <v>2.8875205153460883</v>
      </c>
      <c r="G83">
        <v>5.4</v>
      </c>
      <c r="H83">
        <f>_xlfn.NORM.DIST(G83,$L$4,$L$5,FALSE)</f>
        <v>5.4388793552749878E-2</v>
      </c>
    </row>
    <row r="84" spans="1:8" x14ac:dyDescent="0.2">
      <c r="A84">
        <v>82.049663627119841</v>
      </c>
      <c r="B84">
        <v>16.600000000000001</v>
      </c>
      <c r="C84">
        <f t="shared" si="2"/>
        <v>2.6779339326904942E-3</v>
      </c>
      <c r="F84">
        <v>0.1282941859011395</v>
      </c>
      <c r="G84">
        <v>5.6</v>
      </c>
      <c r="H84">
        <f>_xlfn.NORM.DIST(G84,$L$4,$L$5,FALSE)</f>
        <v>4.7706694075386601E-2</v>
      </c>
    </row>
    <row r="85" spans="1:8" x14ac:dyDescent="0.2">
      <c r="A85">
        <v>216.78616151941188</v>
      </c>
      <c r="B85">
        <v>16.8</v>
      </c>
      <c r="C85">
        <f t="shared" si="2"/>
        <v>2.685177054009807E-3</v>
      </c>
      <c r="F85">
        <v>2.1838176011107482</v>
      </c>
      <c r="G85">
        <v>5.8</v>
      </c>
      <c r="H85">
        <f>_xlfn.NORM.DIST(G85,$L$4,$L$5,FALSE)</f>
        <v>4.1546499820741996E-2</v>
      </c>
    </row>
    <row r="86" spans="1:8" x14ac:dyDescent="0.2">
      <c r="A86">
        <v>109.72580400727327</v>
      </c>
      <c r="B86">
        <v>17</v>
      </c>
      <c r="C86">
        <f t="shared" si="2"/>
        <v>2.6924234940898222E-3</v>
      </c>
      <c r="F86">
        <v>4.7094089938431526E-2</v>
      </c>
      <c r="G86">
        <v>6</v>
      </c>
      <c r="H86">
        <f>_xlfn.NORM.DIST(G86,$L$4,$L$5,FALSE)</f>
        <v>3.5923180709502837E-2</v>
      </c>
    </row>
    <row r="87" spans="1:8" x14ac:dyDescent="0.2">
      <c r="A87">
        <v>146.14690531506966</v>
      </c>
      <c r="B87">
        <v>17.2</v>
      </c>
      <c r="C87">
        <f t="shared" si="2"/>
        <v>2.6996731741795311E-3</v>
      </c>
      <c r="F87">
        <v>0.96836891242734346</v>
      </c>
      <c r="G87">
        <v>6.2</v>
      </c>
      <c r="H87">
        <f>_xlfn.NORM.DIST(G87,$L$4,$L$5,FALSE)</f>
        <v>3.0839004242633371E-2</v>
      </c>
    </row>
    <row r="88" spans="1:8" x14ac:dyDescent="0.2">
      <c r="A88">
        <v>117.47711676674406</v>
      </c>
      <c r="B88">
        <v>17.399999999999999</v>
      </c>
      <c r="C88">
        <f t="shared" si="2"/>
        <v>2.706926015256815E-3</v>
      </c>
      <c r="F88">
        <v>0.86836268756246027</v>
      </c>
      <c r="G88">
        <v>6.4</v>
      </c>
      <c r="H88">
        <f>_xlfn.NORM.DIST(G88,$L$4,$L$5,FALSE)</f>
        <v>2.6285190731828858E-2</v>
      </c>
    </row>
    <row r="89" spans="1:8" x14ac:dyDescent="0.2">
      <c r="A89">
        <v>205.05724355620134</v>
      </c>
      <c r="B89">
        <v>17.600000000000001</v>
      </c>
      <c r="C89">
        <f t="shared" si="2"/>
        <v>2.7141819380296335E-3</v>
      </c>
      <c r="F89">
        <v>0.69888758239391269</v>
      </c>
      <c r="G89">
        <v>6.6</v>
      </c>
      <c r="H89">
        <f>_xlfn.NORM.DIST(G89,$L$4,$L$5,FALSE)</f>
        <v>2.224370572887072E-2</v>
      </c>
    </row>
    <row r="90" spans="1:8" x14ac:dyDescent="0.2">
      <c r="A90">
        <v>111.52230107074443</v>
      </c>
      <c r="B90">
        <v>17.8</v>
      </c>
      <c r="C90">
        <f t="shared" si="2"/>
        <v>2.7214408629372138E-3</v>
      </c>
      <c r="F90">
        <v>0.23341066060269544</v>
      </c>
      <c r="G90">
        <v>6.8</v>
      </c>
      <c r="H90">
        <f>_xlfn.NORM.DIST(G90,$L$4,$L$5,FALSE)</f>
        <v>1.8689099298750563E-2</v>
      </c>
    </row>
    <row r="91" spans="1:8" x14ac:dyDescent="0.2">
      <c r="A91">
        <v>63.264956451306837</v>
      </c>
      <c r="B91">
        <v>18</v>
      </c>
      <c r="C91">
        <f t="shared" si="2"/>
        <v>2.7287027101512576E-3</v>
      </c>
      <c r="F91">
        <v>0.81301476834899367</v>
      </c>
      <c r="G91">
        <v>7</v>
      </c>
      <c r="H91">
        <f>_xlfn.NORM.DIST(G91,$L$4,$L$5,FALSE)</f>
        <v>1.5590312637965087E-2</v>
      </c>
    </row>
    <row r="92" spans="1:8" x14ac:dyDescent="0.2">
      <c r="A92">
        <v>166.26355180253142</v>
      </c>
      <c r="B92">
        <v>18.2</v>
      </c>
      <c r="C92">
        <f t="shared" si="2"/>
        <v>2.7359673995771584E-3</v>
      </c>
      <c r="F92">
        <v>0.27781133541828978</v>
      </c>
      <c r="G92">
        <v>7.2</v>
      </c>
      <c r="H92">
        <f>_xlfn.NORM.DIST(G92,$L$4,$L$5,FALSE)</f>
        <v>1.2912385974515326E-2</v>
      </c>
    </row>
    <row r="93" spans="1:8" x14ac:dyDescent="0.2">
      <c r="A93">
        <v>58.05267055143117</v>
      </c>
      <c r="B93">
        <v>18.399999999999999</v>
      </c>
      <c r="C93">
        <f t="shared" si="2"/>
        <v>2.7432348508552289E-3</v>
      </c>
      <c r="F93">
        <v>0.60837610701343714</v>
      </c>
      <c r="G93">
        <v>7.4</v>
      </c>
      <c r="H93">
        <f>_xlfn.NORM.DIST(G93,$L$4,$L$5,FALSE)</f>
        <v>1.0618016521742199E-2</v>
      </c>
    </row>
    <row r="94" spans="1:8" x14ac:dyDescent="0.2">
      <c r="A94">
        <v>110.9775075524139</v>
      </c>
      <c r="B94">
        <v>18.600000000000001</v>
      </c>
      <c r="C94">
        <f t="shared" si="2"/>
        <v>2.7505049833619405E-3</v>
      </c>
      <c r="F94">
        <v>0.14651407887138082</v>
      </c>
      <c r="G94">
        <v>7.6</v>
      </c>
      <c r="H94">
        <f>_xlfn.NORM.DIST(G94,$L$4,$L$5,FALSE)</f>
        <v>8.668930404809148E-3</v>
      </c>
    </row>
    <row r="95" spans="1:8" x14ac:dyDescent="0.2">
      <c r="A95">
        <v>149.83686244145036</v>
      </c>
      <c r="B95">
        <v>18.8</v>
      </c>
      <c r="C95">
        <f t="shared" si="2"/>
        <v>2.7577777162111766E-3</v>
      </c>
      <c r="F95">
        <v>0.71356214289197728</v>
      </c>
      <c r="G95">
        <v>7.8</v>
      </c>
      <c r="H95">
        <f>_xlfn.NORM.DIST(G95,$L$4,$L$5,FALSE)</f>
        <v>7.0270469999232825E-3</v>
      </c>
    </row>
    <row r="96" spans="1:8" x14ac:dyDescent="0.2">
      <c r="A96">
        <v>205.01588951824499</v>
      </c>
      <c r="B96">
        <v>19</v>
      </c>
      <c r="C96">
        <f t="shared" si="2"/>
        <v>2.7650529682554919E-3</v>
      </c>
      <c r="F96">
        <v>2.2585875845799044</v>
      </c>
      <c r="G96">
        <v>8</v>
      </c>
      <c r="H96">
        <f>_xlfn.NORM.DIST(G96,$L$4,$L$5,FALSE)</f>
        <v>5.655427280757251E-3</v>
      </c>
    </row>
    <row r="97" spans="1:8" x14ac:dyDescent="0.2">
      <c r="A97">
        <v>111.43671508377068</v>
      </c>
      <c r="B97">
        <v>19.2</v>
      </c>
      <c r="C97">
        <f t="shared" si="2"/>
        <v>2.7723306580873862E-3</v>
      </c>
      <c r="F97">
        <v>0.87892624902089633</v>
      </c>
      <c r="G97">
        <v>8.1999999999999993</v>
      </c>
      <c r="H97">
        <f>_xlfn.NORM.DIST(G97,$L$4,$L$5,FALSE)</f>
        <v>4.5190090274482226E-3</v>
      </c>
    </row>
    <row r="98" spans="1:8" x14ac:dyDescent="0.2">
      <c r="A98">
        <v>78.14295131052873</v>
      </c>
      <c r="B98">
        <v>19.399999999999999</v>
      </c>
      <c r="C98">
        <f t="shared" si="2"/>
        <v>2.7796107040405872E-3</v>
      </c>
      <c r="F98">
        <v>3.1909092617066186</v>
      </c>
      <c r="G98">
        <v>8.4</v>
      </c>
      <c r="H98">
        <f>_xlfn.NORM.DIST(G98,$L$4,$L$5,FALSE)</f>
        <v>3.5851408093978206E-3</v>
      </c>
    </row>
    <row r="99" spans="1:8" x14ac:dyDescent="0.2">
      <c r="A99">
        <v>159.29797662351223</v>
      </c>
      <c r="B99">
        <v>19.600000000000001</v>
      </c>
      <c r="C99">
        <f t="shared" si="2"/>
        <v>2.7868930241913515E-3</v>
      </c>
      <c r="F99">
        <v>2.9657535189985014</v>
      </c>
      <c r="G99">
        <v>8.6</v>
      </c>
      <c r="H99">
        <f>_xlfn.NORM.DIST(G99,$L$4,$L$5,FALSE)</f>
        <v>2.8239333906070301E-3</v>
      </c>
    </row>
    <row r="100" spans="1:8" x14ac:dyDescent="0.2">
      <c r="A100">
        <v>77.197077797393462</v>
      </c>
      <c r="B100">
        <v>19.8</v>
      </c>
      <c r="C100">
        <f t="shared" si="2"/>
        <v>2.7941775363597675E-3</v>
      </c>
      <c r="F100">
        <v>0.25733413261268356</v>
      </c>
      <c r="G100">
        <v>8.8000000000000007</v>
      </c>
      <c r="H100">
        <f>_xlfn.NORM.DIST(G100,$L$4,$L$5,FALSE)</f>
        <v>2.2084516817217079E-3</v>
      </c>
    </row>
    <row r="101" spans="1:8" x14ac:dyDescent="0.2">
      <c r="A101">
        <v>130.78245638706449</v>
      </c>
      <c r="B101">
        <v>20</v>
      </c>
      <c r="C101">
        <f t="shared" si="2"/>
        <v>2.8014641581110733E-3</v>
      </c>
      <c r="F101">
        <v>0.52835920578422779</v>
      </c>
      <c r="G101">
        <v>9</v>
      </c>
      <c r="H101">
        <f>_xlfn.NORM.DIST(G101,$L$4,$L$5,FALSE)</f>
        <v>1.7147727657930737E-3</v>
      </c>
    </row>
    <row r="102" spans="1:8" x14ac:dyDescent="0.2">
      <c r="A102">
        <v>102.60027388327882</v>
      </c>
      <c r="B102">
        <v>20.2</v>
      </c>
      <c r="C102">
        <f t="shared" si="2"/>
        <v>2.8087528067569857E-3</v>
      </c>
      <c r="F102">
        <v>2.387380856742332</v>
      </c>
      <c r="G102">
        <v>9.1999999999999993</v>
      </c>
      <c r="H102">
        <f>_xlfn.NORM.DIST(G102,$L$4,$L$5,FALSE)</f>
        <v>1.3219361381449166E-3</v>
      </c>
    </row>
    <row r="103" spans="1:8" x14ac:dyDescent="0.2">
      <c r="A103">
        <v>111.50331716946263</v>
      </c>
      <c r="B103">
        <v>20.399999999999999</v>
      </c>
      <c r="C103">
        <f t="shared" si="2"/>
        <v>2.8160433993570451E-3</v>
      </c>
      <c r="F103">
        <v>0.13339663138441427</v>
      </c>
      <c r="G103">
        <v>9.4</v>
      </c>
      <c r="H103">
        <f>_xlfn.NORM.DIST(G103,$L$4,$L$5,FALSE)</f>
        <v>1.0118114628714231E-3</v>
      </c>
    </row>
    <row r="104" spans="1:8" x14ac:dyDescent="0.2">
      <c r="A104">
        <v>111.43671508377068</v>
      </c>
      <c r="B104">
        <v>20.6</v>
      </c>
      <c r="C104">
        <f t="shared" si="2"/>
        <v>2.8233358527199621E-3</v>
      </c>
      <c r="F104">
        <v>0.14698382959078254</v>
      </c>
      <c r="G104">
        <v>9.6</v>
      </c>
      <c r="H104">
        <f>_xlfn.NORM.DIST(G104,$L$4,$L$5,FALSE)</f>
        <v>7.6890721763164934E-4</v>
      </c>
    </row>
    <row r="105" spans="1:8" x14ac:dyDescent="0.2">
      <c r="A105">
        <v>67.910019881860791</v>
      </c>
      <c r="B105">
        <v>20.8</v>
      </c>
      <c r="C105">
        <f t="shared" si="2"/>
        <v>2.8306300834049802E-3</v>
      </c>
      <c r="F105">
        <v>0.75440939767936788</v>
      </c>
      <c r="G105">
        <v>9.8000000000000007</v>
      </c>
      <c r="H105">
        <f>_xlfn.NORM.DIST(G105,$L$4,$L$5,FALSE)</f>
        <v>5.8014092383498208E-4</v>
      </c>
    </row>
    <row r="106" spans="1:8" x14ac:dyDescent="0.2">
      <c r="A106">
        <v>57.06051045809189</v>
      </c>
      <c r="B106">
        <v>21</v>
      </c>
      <c r="C106">
        <f t="shared" si="2"/>
        <v>2.8379260077232541E-3</v>
      </c>
      <c r="F106">
        <v>1.5798438526739171</v>
      </c>
      <c r="G106">
        <v>10</v>
      </c>
      <c r="H106">
        <f>_xlfn.NORM.DIST(G106,$L$4,$L$5,FALSE)</f>
        <v>4.3458855920732982E-4</v>
      </c>
    </row>
    <row r="107" spans="1:8" x14ac:dyDescent="0.2">
      <c r="A107">
        <v>0.64836345182048871</v>
      </c>
      <c r="B107">
        <v>21.2</v>
      </c>
      <c r="C107">
        <f t="shared" si="2"/>
        <v>2.8452235417392303E-3</v>
      </c>
      <c r="F107">
        <v>2.1772828957030121</v>
      </c>
      <c r="G107">
        <v>10.199999999999999</v>
      </c>
      <c r="H107">
        <f>_xlfn.NORM.DIST(G107,$L$4,$L$5,FALSE)</f>
        <v>3.2322749631810813E-4</v>
      </c>
    </row>
    <row r="108" spans="1:8" x14ac:dyDescent="0.2">
      <c r="A108">
        <v>9.0970215699759542</v>
      </c>
      <c r="B108">
        <v>21.4</v>
      </c>
      <c r="C108">
        <f t="shared" si="2"/>
        <v>2.8525226012720444E-3</v>
      </c>
      <c r="F108">
        <v>2.6127870478808166</v>
      </c>
      <c r="G108">
        <v>10.4</v>
      </c>
      <c r="H108">
        <f>_xlfn.NORM.DIST(G108,$L$4,$L$5,FALSE)</f>
        <v>2.3868412216425719E-4</v>
      </c>
    </row>
    <row r="109" spans="1:8" x14ac:dyDescent="0.2">
      <c r="A109">
        <v>91.736749137599986</v>
      </c>
      <c r="B109">
        <v>21.6</v>
      </c>
      <c r="C109">
        <f t="shared" si="2"/>
        <v>2.859823101896925E-3</v>
      </c>
      <c r="F109">
        <v>1.3487937154622847</v>
      </c>
      <c r="G109">
        <v>10.6</v>
      </c>
      <c r="H109">
        <f>_xlfn.NORM.DIST(G109,$L$4,$L$5,FALSE)</f>
        <v>1.7499433243616853E-4</v>
      </c>
    </row>
    <row r="110" spans="1:8" x14ac:dyDescent="0.2">
      <c r="A110">
        <v>63.264956451306837</v>
      </c>
      <c r="B110">
        <v>21.8</v>
      </c>
      <c r="C110">
        <f t="shared" si="2"/>
        <v>2.8671249589466183E-3</v>
      </c>
      <c r="F110">
        <v>7.3618761581290189</v>
      </c>
      <c r="G110">
        <v>10.8</v>
      </c>
      <c r="H110">
        <f>_xlfn.NORM.DIST(G110,$L$4,$L$5,FALSE)</f>
        <v>1.2738246810735935E-4</v>
      </c>
    </row>
    <row r="111" spans="1:8" x14ac:dyDescent="0.2">
      <c r="A111">
        <v>78.310094225338105</v>
      </c>
      <c r="B111">
        <v>22</v>
      </c>
      <c r="C111">
        <f t="shared" si="2"/>
        <v>2.8744280875128117E-3</v>
      </c>
      <c r="F111">
        <v>0.577625397116035</v>
      </c>
      <c r="G111">
        <v>22</v>
      </c>
      <c r="H111">
        <f t="shared" ref="H66:H129" si="3">_xlfn.NORM.DIST(G111,$L$4,$L$5,FALSE)</f>
        <v>2.5746740680083055E-17</v>
      </c>
    </row>
    <row r="112" spans="1:8" x14ac:dyDescent="0.2">
      <c r="A112">
        <v>67.910019881860791</v>
      </c>
      <c r="B112">
        <v>22.2</v>
      </c>
      <c r="C112">
        <f t="shared" si="2"/>
        <v>2.8817324024475724E-3</v>
      </c>
      <c r="F112">
        <v>1.2345315553357641</v>
      </c>
      <c r="G112">
        <v>22.2</v>
      </c>
      <c r="H112">
        <f t="shared" si="3"/>
        <v>1.24527596040952E-17</v>
      </c>
    </row>
    <row r="113" spans="1:8" x14ac:dyDescent="0.2">
      <c r="A113">
        <v>173.40084646952914</v>
      </c>
      <c r="B113">
        <v>22.4</v>
      </c>
      <c r="C113">
        <f t="shared" si="2"/>
        <v>2.8890378183648018E-3</v>
      </c>
      <c r="F113">
        <v>4.6706972141035766E-2</v>
      </c>
      <c r="G113">
        <v>22.4</v>
      </c>
      <c r="H113">
        <f t="shared" si="3"/>
        <v>5.9799034494734882E-18</v>
      </c>
    </row>
    <row r="114" spans="1:8" x14ac:dyDescent="0.2">
      <c r="A114">
        <v>92.139087537313372</v>
      </c>
      <c r="B114">
        <v>22.6</v>
      </c>
      <c r="C114">
        <f t="shared" si="2"/>
        <v>2.8963442496416961E-3</v>
      </c>
      <c r="F114">
        <v>0.65508528879466299</v>
      </c>
      <c r="G114">
        <v>22.6</v>
      </c>
      <c r="H114">
        <f t="shared" si="3"/>
        <v>2.8510705361116382E-18</v>
      </c>
    </row>
    <row r="115" spans="1:8" x14ac:dyDescent="0.2">
      <c r="A115">
        <v>83.069680885492204</v>
      </c>
      <c r="B115">
        <v>22.8</v>
      </c>
      <c r="C115">
        <f t="shared" si="2"/>
        <v>2.903651610420218E-3</v>
      </c>
      <c r="F115">
        <v>2.6224239317777207</v>
      </c>
      <c r="G115">
        <v>22.8</v>
      </c>
      <c r="H115">
        <f t="shared" si="3"/>
        <v>1.3496059188702108E-18</v>
      </c>
    </row>
    <row r="116" spans="1:8" x14ac:dyDescent="0.2">
      <c r="A116">
        <v>74.624800518540837</v>
      </c>
      <c r="B116">
        <v>23</v>
      </c>
      <c r="C116">
        <f t="shared" si="2"/>
        <v>2.9109598146085797E-3</v>
      </c>
      <c r="F116">
        <v>1.3197663729626523</v>
      </c>
      <c r="G116">
        <v>23</v>
      </c>
      <c r="H116">
        <f t="shared" si="3"/>
        <v>6.3429488432497556E-19</v>
      </c>
    </row>
    <row r="117" spans="1:8" x14ac:dyDescent="0.2">
      <c r="A117">
        <v>88.749486361228804</v>
      </c>
      <c r="B117">
        <v>23.2</v>
      </c>
      <c r="C117">
        <f t="shared" si="2"/>
        <v>2.9182687758827373E-3</v>
      </c>
      <c r="F117">
        <v>0.60708921589641618</v>
      </c>
      <c r="G117">
        <v>23.2</v>
      </c>
      <c r="H117">
        <f t="shared" si="3"/>
        <v>2.9597884122925115E-19</v>
      </c>
    </row>
    <row r="118" spans="1:8" x14ac:dyDescent="0.2">
      <c r="A118">
        <v>119.99462374134787</v>
      </c>
      <c r="B118">
        <v>23.4</v>
      </c>
      <c r="C118">
        <f t="shared" si="2"/>
        <v>2.9255784076878959E-3</v>
      </c>
      <c r="F118">
        <v>0.51283511613458843</v>
      </c>
      <c r="G118">
        <v>23.4</v>
      </c>
      <c r="H118">
        <f t="shared" si="3"/>
        <v>1.3712459081607735E-19</v>
      </c>
    </row>
    <row r="119" spans="1:8" x14ac:dyDescent="0.2">
      <c r="A119">
        <v>77.024176829365047</v>
      </c>
      <c r="B119">
        <v>23.6</v>
      </c>
      <c r="C119">
        <f t="shared" si="2"/>
        <v>2.9328886232400258E-3</v>
      </c>
      <c r="F119">
        <v>0.5074565877367716</v>
      </c>
      <c r="G119">
        <v>23.6</v>
      </c>
      <c r="H119">
        <f t="shared" si="3"/>
        <v>6.3074707610894985E-20</v>
      </c>
    </row>
    <row r="120" spans="1:8" x14ac:dyDescent="0.2">
      <c r="A120">
        <v>163.78805024928701</v>
      </c>
      <c r="B120">
        <v>23.8</v>
      </c>
      <c r="C120">
        <f t="shared" si="2"/>
        <v>2.9401993355273881E-3</v>
      </c>
      <c r="F120">
        <v>0.787693807364795</v>
      </c>
      <c r="G120">
        <v>23.8</v>
      </c>
      <c r="H120">
        <f t="shared" si="3"/>
        <v>2.88058284251715E-20</v>
      </c>
    </row>
    <row r="121" spans="1:8" x14ac:dyDescent="0.2">
      <c r="A121">
        <v>118.53002243954725</v>
      </c>
      <c r="B121">
        <v>24</v>
      </c>
      <c r="C121">
        <f t="shared" si="2"/>
        <v>2.9475104573120719E-3</v>
      </c>
      <c r="F121">
        <v>0.78611017059306676</v>
      </c>
      <c r="G121">
        <v>24</v>
      </c>
      <c r="H121">
        <f t="shared" si="3"/>
        <v>1.3061429645816893E-20</v>
      </c>
    </row>
    <row r="122" spans="1:8" x14ac:dyDescent="0.2">
      <c r="A122">
        <v>116.42193175061733</v>
      </c>
      <c r="B122">
        <v>24.2</v>
      </c>
      <c r="C122">
        <f t="shared" si="2"/>
        <v>2.9548219011315421E-3</v>
      </c>
      <c r="F122">
        <v>1.0858195729561164</v>
      </c>
      <c r="G122">
        <v>24.2</v>
      </c>
      <c r="H122">
        <f t="shared" si="3"/>
        <v>5.8801212794153809E-21</v>
      </c>
    </row>
    <row r="123" spans="1:8" x14ac:dyDescent="0.2">
      <c r="A123">
        <v>74.982451795743401</v>
      </c>
      <c r="B123">
        <v>24.4</v>
      </c>
      <c r="C123">
        <f t="shared" si="2"/>
        <v>2.9621335793001977E-3</v>
      </c>
      <c r="F123">
        <v>1.1014086507400176</v>
      </c>
      <c r="G123">
        <v>24.4</v>
      </c>
      <c r="H123">
        <f t="shared" si="3"/>
        <v>2.6282524266126952E-21</v>
      </c>
    </row>
    <row r="124" spans="1:8" x14ac:dyDescent="0.2">
      <c r="A124">
        <v>127.59537355359693</v>
      </c>
      <c r="B124">
        <v>24.6</v>
      </c>
      <c r="C124">
        <f t="shared" si="2"/>
        <v>2.9694454039109397E-3</v>
      </c>
      <c r="F124">
        <v>2.6136017531480462</v>
      </c>
      <c r="G124">
        <v>24.6</v>
      </c>
      <c r="H124">
        <f t="shared" si="3"/>
        <v>1.1663612610252423E-21</v>
      </c>
    </row>
    <row r="125" spans="1:8" x14ac:dyDescent="0.2">
      <c r="A125">
        <v>130.47234276890867</v>
      </c>
      <c r="B125">
        <v>24.8</v>
      </c>
      <c r="C125">
        <f t="shared" si="2"/>
        <v>2.9767572868367566E-3</v>
      </c>
      <c r="F125">
        <v>0.29741713811232662</v>
      </c>
      <c r="G125">
        <v>24.8</v>
      </c>
      <c r="H125">
        <f t="shared" si="3"/>
        <v>5.1390674963346812E-22</v>
      </c>
    </row>
    <row r="126" spans="1:8" x14ac:dyDescent="0.2">
      <c r="A126">
        <v>88.855785931716156</v>
      </c>
      <c r="B126">
        <v>25</v>
      </c>
      <c r="C126">
        <f t="shared" si="2"/>
        <v>2.9840691397323054E-3</v>
      </c>
      <c r="F126">
        <v>1.7616349112183833</v>
      </c>
      <c r="G126">
        <v>25</v>
      </c>
      <c r="H126">
        <f t="shared" si="3"/>
        <v>2.2481266762074598E-22</v>
      </c>
    </row>
    <row r="127" spans="1:8" x14ac:dyDescent="0.2">
      <c r="A127">
        <v>93.368653500557826</v>
      </c>
      <c r="B127">
        <v>25.2</v>
      </c>
      <c r="C127">
        <f t="shared" si="2"/>
        <v>2.9913808740355185E-3</v>
      </c>
      <c r="F127">
        <v>0.67777649000842766</v>
      </c>
      <c r="G127">
        <v>25.2</v>
      </c>
      <c r="H127">
        <f t="shared" si="3"/>
        <v>9.7643302218733366E-23</v>
      </c>
    </row>
    <row r="128" spans="1:8" x14ac:dyDescent="0.2">
      <c r="A128">
        <v>118.53002280132455</v>
      </c>
      <c r="B128">
        <v>25.4</v>
      </c>
      <c r="C128">
        <f t="shared" si="2"/>
        <v>2.9986924009692143E-3</v>
      </c>
      <c r="F128">
        <v>0.51633473484146886</v>
      </c>
      <c r="G128">
        <v>25.4</v>
      </c>
      <c r="H128">
        <f t="shared" si="3"/>
        <v>4.2106521040918221E-23</v>
      </c>
    </row>
    <row r="129" spans="1:8" x14ac:dyDescent="0.2">
      <c r="A129">
        <v>74.163856091597737</v>
      </c>
      <c r="B129">
        <v>25.6</v>
      </c>
      <c r="C129">
        <f t="shared" si="2"/>
        <v>3.0060036315427167E-3</v>
      </c>
      <c r="F129">
        <v>0.28975606795125647</v>
      </c>
      <c r="G129">
        <v>25.6</v>
      </c>
      <c r="H129">
        <f t="shared" si="3"/>
        <v>1.8027748234600438E-23</v>
      </c>
    </row>
    <row r="130" spans="1:8" x14ac:dyDescent="0.2">
      <c r="A130">
        <v>106.38759673458551</v>
      </c>
      <c r="B130">
        <v>25.8</v>
      </c>
      <c r="C130">
        <f t="shared" ref="C130:C193" si="4">_xlfn.NORM.DIST(B130,$L$1,$L$2,FALSE)</f>
        <v>3.013314476553489E-3</v>
      </c>
      <c r="F130">
        <v>1.5582150321090333</v>
      </c>
      <c r="G130">
        <v>25.8</v>
      </c>
      <c r="H130">
        <f t="shared" ref="H130:H193" si="5">_xlfn.NORM.DIST(G130,$L$4,$L$5,FALSE)</f>
        <v>7.6633529923078088E-24</v>
      </c>
    </row>
    <row r="131" spans="1:8" x14ac:dyDescent="0.2">
      <c r="A131">
        <v>58.038416859435031</v>
      </c>
      <c r="B131">
        <v>26</v>
      </c>
      <c r="C131">
        <f t="shared" si="4"/>
        <v>3.0206248465887765E-3</v>
      </c>
      <c r="F131">
        <v>0.70224460437968328</v>
      </c>
      <c r="G131">
        <v>26</v>
      </c>
      <c r="H131">
        <f t="shared" si="5"/>
        <v>3.2343081807888418E-24</v>
      </c>
    </row>
    <row r="132" spans="1:8" x14ac:dyDescent="0.2">
      <c r="A132">
        <v>89.805317775029152</v>
      </c>
      <c r="B132">
        <v>26.2</v>
      </c>
      <c r="C132">
        <f t="shared" si="4"/>
        <v>3.0279346520272572E-3</v>
      </c>
      <c r="F132">
        <v>0.33284958760727684</v>
      </c>
      <c r="G132">
        <v>26.2</v>
      </c>
      <c r="H132">
        <f t="shared" si="5"/>
        <v>1.3552805014206448E-24</v>
      </c>
    </row>
    <row r="133" spans="1:8" x14ac:dyDescent="0.2">
      <c r="A133">
        <v>59.663586995043865</v>
      </c>
      <c r="B133">
        <v>26.4</v>
      </c>
      <c r="C133">
        <f t="shared" si="4"/>
        <v>3.0352438030407081E-3</v>
      </c>
      <c r="F133">
        <v>0.76105526914026633</v>
      </c>
      <c r="G133">
        <v>26.4</v>
      </c>
      <c r="H133">
        <f t="shared" si="5"/>
        <v>5.6384820638355107E-25</v>
      </c>
    </row>
    <row r="134" spans="1:8" x14ac:dyDescent="0.2">
      <c r="A134">
        <v>83.069680523714922</v>
      </c>
      <c r="B134">
        <v>26.6</v>
      </c>
      <c r="C134">
        <f t="shared" si="4"/>
        <v>3.0425522095956755E-3</v>
      </c>
      <c r="F134">
        <v>0.21404666871244518</v>
      </c>
      <c r="G134">
        <v>26.6</v>
      </c>
      <c r="H134">
        <f t="shared" si="5"/>
        <v>2.3290587233266232E-25</v>
      </c>
    </row>
    <row r="135" spans="1:8" x14ac:dyDescent="0.2">
      <c r="A135">
        <v>116.65386282705443</v>
      </c>
      <c r="B135">
        <v>26.8</v>
      </c>
      <c r="C135">
        <f t="shared" si="4"/>
        <v>3.0498597814551621E-3</v>
      </c>
      <c r="F135">
        <v>0.90154112692468802</v>
      </c>
      <c r="G135">
        <v>26.8</v>
      </c>
      <c r="H135">
        <f t="shared" si="5"/>
        <v>9.5517708790238588E-26</v>
      </c>
    </row>
    <row r="136" spans="1:8" x14ac:dyDescent="0.2">
      <c r="A136">
        <v>75.217329745397464</v>
      </c>
      <c r="B136">
        <v>27</v>
      </c>
      <c r="C136">
        <f t="shared" si="4"/>
        <v>3.0571664281803181E-3</v>
      </c>
      <c r="F136">
        <v>0.59195706556837679</v>
      </c>
      <c r="G136">
        <v>27</v>
      </c>
      <c r="H136">
        <f t="shared" si="5"/>
        <v>3.8893101439291636E-26</v>
      </c>
    </row>
    <row r="137" spans="1:8" x14ac:dyDescent="0.2">
      <c r="A137">
        <v>30.076422350910203</v>
      </c>
      <c r="B137">
        <v>27.2</v>
      </c>
      <c r="C137">
        <f t="shared" si="4"/>
        <v>3.0644720591321453E-3</v>
      </c>
      <c r="F137">
        <v>6.9458663782828757E-3</v>
      </c>
      <c r="G137">
        <v>27.2</v>
      </c>
      <c r="H137">
        <f t="shared" si="5"/>
        <v>1.5723400565856755E-26</v>
      </c>
    </row>
    <row r="138" spans="1:8" x14ac:dyDescent="0.2">
      <c r="A138">
        <v>94.933779187712929</v>
      </c>
      <c r="B138">
        <v>27.4</v>
      </c>
      <c r="C138">
        <f t="shared" si="4"/>
        <v>3.0717765834732151E-3</v>
      </c>
      <c r="F138">
        <v>0.67939470013438386</v>
      </c>
      <c r="G138">
        <v>27.4</v>
      </c>
      <c r="H138">
        <f t="shared" si="5"/>
        <v>6.311107867317991E-27</v>
      </c>
    </row>
    <row r="139" spans="1:8" x14ac:dyDescent="0.2">
      <c r="A139">
        <v>26.14896382453605</v>
      </c>
      <c r="B139">
        <v>27.6</v>
      </c>
      <c r="C139">
        <f t="shared" si="4"/>
        <v>3.0790799101693871E-3</v>
      </c>
      <c r="F139">
        <v>0.98307032433452834</v>
      </c>
      <c r="G139">
        <v>27.6</v>
      </c>
      <c r="H139">
        <f t="shared" si="5"/>
        <v>2.5150692638302562E-27</v>
      </c>
    </row>
    <row r="140" spans="1:8" x14ac:dyDescent="0.2">
      <c r="A140">
        <v>39.778138766600009</v>
      </c>
      <c r="B140">
        <v>27.8</v>
      </c>
      <c r="C140">
        <f t="shared" si="4"/>
        <v>3.086381947991549E-3</v>
      </c>
      <c r="F140">
        <v>0.32084438195289866</v>
      </c>
      <c r="G140">
        <v>27.8</v>
      </c>
      <c r="H140">
        <f t="shared" si="5"/>
        <v>9.9512931220826827E-28</v>
      </c>
    </row>
    <row r="141" spans="1:8" x14ac:dyDescent="0.2">
      <c r="A141">
        <v>74.624801603872697</v>
      </c>
      <c r="B141">
        <v>28</v>
      </c>
      <c r="C141">
        <f t="shared" si="4"/>
        <v>3.0936826055173576E-3</v>
      </c>
      <c r="F141">
        <v>2.105494466110037</v>
      </c>
      <c r="G141">
        <v>28</v>
      </c>
      <c r="H141">
        <f t="shared" si="5"/>
        <v>3.9092577892859218E-28</v>
      </c>
    </row>
    <row r="142" spans="1:8" x14ac:dyDescent="0.2">
      <c r="A142">
        <v>75.06953875569441</v>
      </c>
      <c r="B142">
        <v>28.2</v>
      </c>
      <c r="C142">
        <f t="shared" si="4"/>
        <v>3.1009817911329951E-3</v>
      </c>
      <c r="F142">
        <v>0.88908081218639601</v>
      </c>
      <c r="G142">
        <v>28.2</v>
      </c>
      <c r="H142">
        <f t="shared" si="5"/>
        <v>1.5247348392241023E-28</v>
      </c>
    </row>
    <row r="143" spans="1:8" x14ac:dyDescent="0.2">
      <c r="A143">
        <v>106.46120900598501</v>
      </c>
      <c r="B143">
        <v>28.4</v>
      </c>
      <c r="C143">
        <f t="shared" si="4"/>
        <v>3.1082794130349312E-3</v>
      </c>
      <c r="F143">
        <v>0.17692724344587207</v>
      </c>
      <c r="G143">
        <v>28.4</v>
      </c>
      <c r="H143">
        <f t="shared" si="5"/>
        <v>5.904451500328141E-29</v>
      </c>
    </row>
    <row r="144" spans="1:8" x14ac:dyDescent="0.2">
      <c r="A144">
        <v>30.738117160054699</v>
      </c>
      <c r="B144">
        <v>28.6</v>
      </c>
      <c r="C144">
        <f t="shared" si="4"/>
        <v>3.1155753792317001E-3</v>
      </c>
      <c r="F144">
        <v>0.23823238575580302</v>
      </c>
      <c r="G144">
        <v>28.6</v>
      </c>
      <c r="H144">
        <f t="shared" si="5"/>
        <v>2.2701262875588641E-29</v>
      </c>
    </row>
    <row r="145" spans="1:8" x14ac:dyDescent="0.2">
      <c r="A145">
        <v>26.567973554917721</v>
      </c>
      <c r="B145">
        <v>28.8</v>
      </c>
      <c r="C145">
        <f t="shared" si="4"/>
        <v>3.1228695975456838E-3</v>
      </c>
      <c r="F145">
        <v>5.3098395906921532</v>
      </c>
      <c r="G145">
        <v>28.8</v>
      </c>
      <c r="H145">
        <f t="shared" si="5"/>
        <v>8.6657408676559041E-30</v>
      </c>
    </row>
    <row r="146" spans="1:8" x14ac:dyDescent="0.2">
      <c r="A146">
        <v>45.426689059627783</v>
      </c>
      <c r="B146">
        <v>29</v>
      </c>
      <c r="C146">
        <f t="shared" si="4"/>
        <v>3.1301619756149059E-3</v>
      </c>
      <c r="F146">
        <v>10.36741843753877</v>
      </c>
      <c r="G146">
        <v>29</v>
      </c>
      <c r="H146">
        <f t="shared" si="5"/>
        <v>3.2843285897923006E-30</v>
      </c>
    </row>
    <row r="147" spans="1:8" x14ac:dyDescent="0.2">
      <c r="A147">
        <v>25.453326338021139</v>
      </c>
      <c r="B147">
        <v>29.2</v>
      </c>
      <c r="C147">
        <f t="shared" si="4"/>
        <v>3.1374524208948335E-3</v>
      </c>
      <c r="F147">
        <v>0.66515595779999015</v>
      </c>
      <c r="G147">
        <v>29.2</v>
      </c>
      <c r="H147">
        <f t="shared" si="5"/>
        <v>1.2358698168376451E-30</v>
      </c>
    </row>
    <row r="148" spans="1:8" x14ac:dyDescent="0.2">
      <c r="A148">
        <v>88.38751082277615</v>
      </c>
      <c r="B148">
        <v>29.4</v>
      </c>
      <c r="C148">
        <f t="shared" si="4"/>
        <v>3.144740840660193E-3</v>
      </c>
      <c r="F148">
        <v>6.4238613680167617E-2</v>
      </c>
      <c r="G148">
        <v>29.4</v>
      </c>
      <c r="H148">
        <f t="shared" si="5"/>
        <v>4.6172572614946601E-31</v>
      </c>
    </row>
    <row r="149" spans="1:8" x14ac:dyDescent="0.2">
      <c r="A149">
        <v>127.65180248926475</v>
      </c>
      <c r="B149">
        <v>29.6</v>
      </c>
      <c r="C149">
        <f t="shared" si="4"/>
        <v>3.1520271420067965E-3</v>
      </c>
      <c r="F149">
        <v>0.17379489223752823</v>
      </c>
      <c r="G149">
        <v>29.6</v>
      </c>
      <c r="H149">
        <f t="shared" si="5"/>
        <v>1.7126974158811369E-31</v>
      </c>
    </row>
    <row r="150" spans="1:8" x14ac:dyDescent="0.2">
      <c r="A150">
        <v>57.881715922418422</v>
      </c>
      <c r="B150">
        <v>29.8</v>
      </c>
      <c r="C150">
        <f t="shared" si="4"/>
        <v>3.1593112318533652E-3</v>
      </c>
      <c r="F150">
        <v>3.6350484340038811</v>
      </c>
      <c r="G150">
        <v>29.8</v>
      </c>
      <c r="H150">
        <f t="shared" si="5"/>
        <v>6.3075751602888586E-32</v>
      </c>
    </row>
    <row r="151" spans="1:8" x14ac:dyDescent="0.2">
      <c r="A151">
        <v>94.526160997387166</v>
      </c>
      <c r="B151">
        <v>30</v>
      </c>
      <c r="C151">
        <f t="shared" si="4"/>
        <v>3.1665930169433821E-3</v>
      </c>
      <c r="F151">
        <v>1.4905250680455095</v>
      </c>
      <c r="G151">
        <v>30</v>
      </c>
      <c r="H151">
        <f t="shared" si="5"/>
        <v>2.3063724848196717E-32</v>
      </c>
    </row>
    <row r="152" spans="1:8" x14ac:dyDescent="0.2">
      <c r="A152">
        <v>26.567973554917721</v>
      </c>
      <c r="B152">
        <v>30.2</v>
      </c>
      <c r="C152">
        <f t="shared" si="4"/>
        <v>3.1738724038469384E-3</v>
      </c>
      <c r="F152">
        <v>0.14063856809527492</v>
      </c>
      <c r="G152">
        <v>30.2</v>
      </c>
      <c r="H152">
        <f t="shared" si="5"/>
        <v>8.3730114393320889E-33</v>
      </c>
    </row>
    <row r="153" spans="1:8" x14ac:dyDescent="0.2">
      <c r="A153">
        <v>86.035488430232334</v>
      </c>
      <c r="B153">
        <v>30.4</v>
      </c>
      <c r="C153">
        <f t="shared" si="4"/>
        <v>3.181149298962595E-3</v>
      </c>
      <c r="F153">
        <v>0.41454685425290849</v>
      </c>
      <c r="G153">
        <v>30.4</v>
      </c>
      <c r="H153">
        <f t="shared" si="5"/>
        <v>3.0179993584495042E-33</v>
      </c>
    </row>
    <row r="154" spans="1:8" x14ac:dyDescent="0.2">
      <c r="A154">
        <v>78.225219220816314</v>
      </c>
      <c r="B154">
        <v>30.6</v>
      </c>
      <c r="C154">
        <f t="shared" si="4"/>
        <v>3.1884236085192555E-3</v>
      </c>
      <c r="F154">
        <v>0.25692291011809804</v>
      </c>
      <c r="G154">
        <v>30.6</v>
      </c>
      <c r="H154">
        <f t="shared" si="5"/>
        <v>1.080044933472762E-33</v>
      </c>
    </row>
    <row r="155" spans="1:8" x14ac:dyDescent="0.2">
      <c r="A155">
        <v>120.01599392560516</v>
      </c>
      <c r="B155">
        <v>30.8</v>
      </c>
      <c r="C155">
        <f t="shared" si="4"/>
        <v>3.1956952385780476E-3</v>
      </c>
      <c r="F155">
        <v>1.2626111632400931</v>
      </c>
      <c r="G155">
        <v>30.8</v>
      </c>
      <c r="H155">
        <f t="shared" si="5"/>
        <v>3.8375118280380772E-34</v>
      </c>
    </row>
    <row r="156" spans="1:8" x14ac:dyDescent="0.2">
      <c r="A156">
        <v>130.48047733117423</v>
      </c>
      <c r="B156">
        <v>31</v>
      </c>
      <c r="C156">
        <f t="shared" si="4"/>
        <v>3.2029640950342097E-3</v>
      </c>
      <c r="F156">
        <v>4.827994828570005E-2</v>
      </c>
      <c r="G156">
        <v>31</v>
      </c>
      <c r="H156">
        <f t="shared" si="5"/>
        <v>1.3537636618919872E-34</v>
      </c>
    </row>
    <row r="157" spans="1:8" x14ac:dyDescent="0.2">
      <c r="A157">
        <v>89.981841176269356</v>
      </c>
      <c r="B157">
        <v>31.2</v>
      </c>
      <c r="C157">
        <f t="shared" si="4"/>
        <v>3.2102300836189916E-3</v>
      </c>
      <c r="F157">
        <v>0.59072730829012698</v>
      </c>
      <c r="G157">
        <v>31.2</v>
      </c>
      <c r="H157">
        <f t="shared" si="5"/>
        <v>4.741559449733132E-35</v>
      </c>
    </row>
    <row r="158" spans="1:8" x14ac:dyDescent="0.2">
      <c r="A158">
        <v>26.14896382453605</v>
      </c>
      <c r="B158">
        <v>31.4</v>
      </c>
      <c r="C158">
        <f t="shared" si="4"/>
        <v>3.2174931099015658E-3</v>
      </c>
      <c r="F158">
        <v>0.95087113840070703</v>
      </c>
      <c r="G158">
        <v>31.4</v>
      </c>
      <c r="H158">
        <f t="shared" si="5"/>
        <v>1.648863749352448E-35</v>
      </c>
    </row>
    <row r="159" spans="1:8" x14ac:dyDescent="0.2">
      <c r="A159">
        <v>52.797776485134435</v>
      </c>
      <c r="B159">
        <v>31.6</v>
      </c>
      <c r="C159">
        <f t="shared" si="4"/>
        <v>3.224753079290937E-3</v>
      </c>
      <c r="F159">
        <v>0.15785667385242913</v>
      </c>
      <c r="G159">
        <v>31.6</v>
      </c>
      <c r="H159">
        <f t="shared" si="5"/>
        <v>5.6929000927156168E-36</v>
      </c>
    </row>
    <row r="160" spans="1:8" x14ac:dyDescent="0.2">
      <c r="A160">
        <v>85.272994361992716</v>
      </c>
      <c r="B160">
        <v>31.8</v>
      </c>
      <c r="C160">
        <f t="shared" si="4"/>
        <v>3.2320098970378816E-3</v>
      </c>
      <c r="F160">
        <v>2.2913666831177459</v>
      </c>
      <c r="G160">
        <v>31.8</v>
      </c>
      <c r="H160">
        <f t="shared" si="5"/>
        <v>1.9514956013312199E-36</v>
      </c>
    </row>
    <row r="161" spans="1:8" x14ac:dyDescent="0.2">
      <c r="A161">
        <v>75.863639261547007</v>
      </c>
      <c r="B161">
        <v>32</v>
      </c>
      <c r="C161">
        <f t="shared" si="4"/>
        <v>3.2392634682368708E-3</v>
      </c>
      <c r="F161">
        <v>0.21366085716150185</v>
      </c>
      <c r="G161">
        <v>32</v>
      </c>
      <c r="H161">
        <f t="shared" si="5"/>
        <v>6.6418155933322869E-37</v>
      </c>
    </row>
    <row r="162" spans="1:8" x14ac:dyDescent="0.2">
      <c r="A162">
        <v>74.328133288556103</v>
      </c>
      <c r="B162">
        <v>32.200000000000003</v>
      </c>
      <c r="C162">
        <f t="shared" si="4"/>
        <v>3.2465136978280244E-3</v>
      </c>
      <c r="F162">
        <v>0.12509575868546938</v>
      </c>
      <c r="G162">
        <v>32.200000000000003</v>
      </c>
      <c r="H162">
        <f t="shared" si="5"/>
        <v>2.2443535534971677E-37</v>
      </c>
    </row>
    <row r="163" spans="1:8" x14ac:dyDescent="0.2">
      <c r="A163">
        <v>88.855785931716156</v>
      </c>
      <c r="B163">
        <v>32.4</v>
      </c>
      <c r="C163">
        <f t="shared" si="4"/>
        <v>3.2537604905990627E-3</v>
      </c>
      <c r="F163">
        <v>0.60367942022147347</v>
      </c>
      <c r="G163">
        <v>32.4</v>
      </c>
      <c r="H163">
        <f t="shared" si="5"/>
        <v>7.5297568763541998E-38</v>
      </c>
    </row>
    <row r="164" spans="1:8" x14ac:dyDescent="0.2">
      <c r="A164">
        <v>66.461975297527445</v>
      </c>
      <c r="B164">
        <v>32.6</v>
      </c>
      <c r="C164">
        <f t="shared" si="4"/>
        <v>3.2610037511872662E-3</v>
      </c>
      <c r="F164">
        <v>0.71556966171825298</v>
      </c>
      <c r="G164">
        <v>32.6</v>
      </c>
      <c r="H164">
        <f t="shared" si="5"/>
        <v>2.5081635798349687E-38</v>
      </c>
    </row>
    <row r="165" spans="1:8" x14ac:dyDescent="0.2">
      <c r="A165">
        <v>39.823799796956436</v>
      </c>
      <c r="B165">
        <v>32.799999999999997</v>
      </c>
      <c r="C165">
        <f t="shared" si="4"/>
        <v>3.2682433840814547E-3</v>
      </c>
      <c r="F165">
        <v>1.1427590318164815</v>
      </c>
      <c r="G165">
        <v>32.799999999999997</v>
      </c>
      <c r="H165">
        <f t="shared" si="5"/>
        <v>8.2949922222712783E-39</v>
      </c>
    </row>
    <row r="166" spans="1:8" x14ac:dyDescent="0.2">
      <c r="A166">
        <v>25.453326338021139</v>
      </c>
      <c r="B166">
        <v>33</v>
      </c>
      <c r="C166">
        <f t="shared" si="4"/>
        <v>3.2754792936239598E-3</v>
      </c>
      <c r="F166">
        <v>2.2886886277688827</v>
      </c>
      <c r="G166">
        <v>33</v>
      </c>
      <c r="H166">
        <f t="shared" si="5"/>
        <v>2.7237129221236186E-39</v>
      </c>
    </row>
    <row r="167" spans="1:8" x14ac:dyDescent="0.2">
      <c r="A167">
        <v>78.321516375128766</v>
      </c>
      <c r="B167">
        <v>33.200000000000003</v>
      </c>
      <c r="C167">
        <f t="shared" si="4"/>
        <v>3.2827113840126236E-3</v>
      </c>
      <c r="F167">
        <v>0.10055946643887048</v>
      </c>
      <c r="G167">
        <v>33.200000000000003</v>
      </c>
      <c r="H167">
        <f t="shared" si="5"/>
        <v>8.8795693125232846E-40</v>
      </c>
    </row>
    <row r="168" spans="1:8" x14ac:dyDescent="0.2">
      <c r="A168">
        <v>72.489030624434349</v>
      </c>
      <c r="B168">
        <v>33.4</v>
      </c>
      <c r="C168">
        <f t="shared" si="4"/>
        <v>3.2899395593027907E-3</v>
      </c>
      <c r="F168">
        <v>0.68933089341924303</v>
      </c>
      <c r="G168">
        <v>33.4</v>
      </c>
      <c r="H168">
        <f t="shared" si="5"/>
        <v>2.8741385133988158E-40</v>
      </c>
    </row>
    <row r="169" spans="1:8" x14ac:dyDescent="0.2">
      <c r="A169">
        <v>307.67476597796946</v>
      </c>
      <c r="B169">
        <v>33.6</v>
      </c>
      <c r="C169">
        <f t="shared" si="4"/>
        <v>3.2971637234093152E-3</v>
      </c>
      <c r="F169">
        <v>0.30316263646309571</v>
      </c>
      <c r="G169">
        <v>33.6</v>
      </c>
      <c r="H169">
        <f t="shared" si="5"/>
        <v>9.2365271081597877E-41</v>
      </c>
    </row>
    <row r="170" spans="1:8" x14ac:dyDescent="0.2">
      <c r="A170">
        <v>208.62526210477375</v>
      </c>
      <c r="B170">
        <v>33.799999999999997</v>
      </c>
      <c r="C170">
        <f t="shared" si="4"/>
        <v>3.3043837801085851E-3</v>
      </c>
      <c r="F170">
        <v>1.5802237810633266</v>
      </c>
      <c r="G170">
        <v>33.799999999999997</v>
      </c>
      <c r="H170">
        <f t="shared" si="5"/>
        <v>2.9471005016841672E-41</v>
      </c>
    </row>
    <row r="171" spans="1:8" x14ac:dyDescent="0.2">
      <c r="A171">
        <v>174.47908867208409</v>
      </c>
      <c r="B171">
        <v>34</v>
      </c>
      <c r="C171">
        <f t="shared" si="4"/>
        <v>3.3115996330405364E-3</v>
      </c>
      <c r="F171">
        <v>0.86907976536863241</v>
      </c>
      <c r="G171">
        <v>34</v>
      </c>
      <c r="H171">
        <f t="shared" si="5"/>
        <v>9.3361195835525081E-42</v>
      </c>
    </row>
    <row r="172" spans="1:8" x14ac:dyDescent="0.2">
      <c r="A172">
        <v>233.34173963479461</v>
      </c>
      <c r="B172">
        <v>34.200000000000003</v>
      </c>
      <c r="C172">
        <f t="shared" si="4"/>
        <v>3.3188111857106913E-3</v>
      </c>
      <c r="F172">
        <v>0.70442141834571448</v>
      </c>
      <c r="G172">
        <v>34.200000000000003</v>
      </c>
      <c r="H172">
        <f t="shared" si="5"/>
        <v>2.9364532265355005E-42</v>
      </c>
    </row>
    <row r="173" spans="1:8" x14ac:dyDescent="0.2">
      <c r="A173">
        <v>336.2280611067572</v>
      </c>
      <c r="B173">
        <v>34.4</v>
      </c>
      <c r="C173">
        <f t="shared" si="4"/>
        <v>3.3260183414922022E-3</v>
      </c>
      <c r="F173">
        <v>1.7991601182577859</v>
      </c>
      <c r="G173">
        <v>34.4</v>
      </c>
      <c r="H173">
        <f t="shared" si="5"/>
        <v>9.1699082756376423E-43</v>
      </c>
    </row>
    <row r="174" spans="1:8" x14ac:dyDescent="0.2">
      <c r="A174">
        <v>138.09191142024054</v>
      </c>
      <c r="B174">
        <v>34.6</v>
      </c>
      <c r="C174">
        <f t="shared" si="4"/>
        <v>3.3332210036278961E-3</v>
      </c>
      <c r="F174">
        <v>0.49914209136809906</v>
      </c>
      <c r="G174">
        <v>34.6</v>
      </c>
      <c r="H174">
        <f t="shared" si="5"/>
        <v>2.8430998852854434E-43</v>
      </c>
    </row>
    <row r="175" spans="1:8" x14ac:dyDescent="0.2">
      <c r="A175">
        <v>178.35566207571125</v>
      </c>
      <c r="B175">
        <v>34.799999999999997</v>
      </c>
      <c r="C175">
        <f t="shared" si="4"/>
        <v>3.3404190752323384E-3</v>
      </c>
      <c r="F175">
        <v>0.71207154428367303</v>
      </c>
      <c r="G175">
        <v>34.799999999999997</v>
      </c>
      <c r="H175">
        <f t="shared" si="5"/>
        <v>8.7519427149739092E-44</v>
      </c>
    </row>
    <row r="176" spans="1:8" x14ac:dyDescent="0.2">
      <c r="A176">
        <v>307.67476525441492</v>
      </c>
      <c r="B176">
        <v>35</v>
      </c>
      <c r="C176">
        <f t="shared" si="4"/>
        <v>3.3476124592938987E-3</v>
      </c>
      <c r="F176">
        <v>0.28598575317615665</v>
      </c>
      <c r="G176">
        <v>35</v>
      </c>
      <c r="H176">
        <f t="shared" si="5"/>
        <v>2.6748660411380453E-44</v>
      </c>
    </row>
    <row r="177" spans="1:8" x14ac:dyDescent="0.2">
      <c r="A177">
        <v>276.10650419738425</v>
      </c>
      <c r="B177">
        <v>35.200000000000003</v>
      </c>
      <c r="C177">
        <f t="shared" si="4"/>
        <v>3.3548010586768218E-3</v>
      </c>
      <c r="F177">
        <v>0.22138396533953997</v>
      </c>
      <c r="G177">
        <v>35.200000000000003</v>
      </c>
      <c r="H177">
        <f t="shared" si="5"/>
        <v>8.1167997251118101E-45</v>
      </c>
    </row>
    <row r="178" spans="1:8" x14ac:dyDescent="0.2">
      <c r="A178">
        <v>280.97375565856106</v>
      </c>
      <c r="B178">
        <v>35.4</v>
      </c>
      <c r="C178">
        <f t="shared" si="4"/>
        <v>3.3619847761233164E-3</v>
      </c>
      <c r="F178">
        <v>3.7516995647699858</v>
      </c>
      <c r="G178">
        <v>35.4</v>
      </c>
      <c r="H178">
        <f t="shared" si="5"/>
        <v>2.4454165417806571E-45</v>
      </c>
    </row>
    <row r="179" spans="1:8" x14ac:dyDescent="0.2">
      <c r="A179">
        <v>288.11764905829193</v>
      </c>
      <c r="B179">
        <v>35.6</v>
      </c>
      <c r="C179">
        <f t="shared" si="4"/>
        <v>3.3691635142556443E-3</v>
      </c>
      <c r="F179">
        <v>0.38906196988873681</v>
      </c>
      <c r="G179">
        <v>35.6</v>
      </c>
      <c r="H179">
        <f t="shared" si="5"/>
        <v>7.31486109018718E-46</v>
      </c>
    </row>
    <row r="180" spans="1:8" x14ac:dyDescent="0.2">
      <c r="A180">
        <v>290.15777034215267</v>
      </c>
      <c r="B180">
        <v>35.799999999999997</v>
      </c>
      <c r="C180">
        <f t="shared" si="4"/>
        <v>3.3763371755782218E-3</v>
      </c>
      <c r="F180">
        <v>2.4684326804166981</v>
      </c>
      <c r="G180">
        <v>35.799999999999997</v>
      </c>
      <c r="H180">
        <f t="shared" si="5"/>
        <v>2.1724237554311811E-46</v>
      </c>
    </row>
    <row r="181" spans="1:8" x14ac:dyDescent="0.2">
      <c r="A181">
        <v>162.1000976369462</v>
      </c>
      <c r="B181">
        <v>36</v>
      </c>
      <c r="C181">
        <f t="shared" si="4"/>
        <v>3.3835056624797232E-3</v>
      </c>
      <c r="F181">
        <v>3.4550036228614536</v>
      </c>
      <c r="G181">
        <v>36</v>
      </c>
      <c r="H181">
        <f t="shared" si="5"/>
        <v>6.4057240414015964E-47</v>
      </c>
    </row>
    <row r="182" spans="1:8" x14ac:dyDescent="0.2">
      <c r="A182">
        <v>226.56711983220336</v>
      </c>
      <c r="B182">
        <v>36.200000000000003</v>
      </c>
      <c r="C182">
        <f t="shared" si="4"/>
        <v>3.3906688772352015E-3</v>
      </c>
      <c r="F182">
        <v>0.46001662070708943</v>
      </c>
      <c r="G182">
        <v>36.200000000000003</v>
      </c>
      <c r="H182">
        <f t="shared" si="5"/>
        <v>1.8753275326369838E-47</v>
      </c>
    </row>
    <row r="183" spans="1:8" x14ac:dyDescent="0.2">
      <c r="A183">
        <v>208.72009659352076</v>
      </c>
      <c r="B183">
        <v>36.4</v>
      </c>
      <c r="C183">
        <f t="shared" si="4"/>
        <v>3.3978267220082111E-3</v>
      </c>
      <c r="F183">
        <v>2.4842310240661365</v>
      </c>
      <c r="G183">
        <v>36.4</v>
      </c>
      <c r="H183">
        <f t="shared" si="5"/>
        <v>5.4509381779009158E-48</v>
      </c>
    </row>
    <row r="184" spans="1:8" x14ac:dyDescent="0.2">
      <c r="A184">
        <v>276.13205327106687</v>
      </c>
      <c r="B184">
        <v>36.6</v>
      </c>
      <c r="C184">
        <f t="shared" si="4"/>
        <v>3.4049790988529356E-3</v>
      </c>
      <c r="F184">
        <v>1.8045198502575042</v>
      </c>
      <c r="G184">
        <v>36.6</v>
      </c>
      <c r="H184">
        <f t="shared" si="5"/>
        <v>1.5730792609253907E-48</v>
      </c>
    </row>
    <row r="185" spans="1:8" x14ac:dyDescent="0.2">
      <c r="A185">
        <v>201.60083246765427</v>
      </c>
      <c r="B185">
        <v>36.799999999999997</v>
      </c>
      <c r="C185">
        <f t="shared" si="4"/>
        <v>3.4121259097163329E-3</v>
      </c>
      <c r="F185">
        <v>0.82676220321370786</v>
      </c>
      <c r="G185">
        <v>36.799999999999997</v>
      </c>
      <c r="H185">
        <f t="shared" si="5"/>
        <v>4.5072866286395408E-49</v>
      </c>
    </row>
    <row r="186" spans="1:8" x14ac:dyDescent="0.2">
      <c r="A186">
        <v>273.75389783967734</v>
      </c>
      <c r="B186">
        <v>37</v>
      </c>
      <c r="C186">
        <f t="shared" si="4"/>
        <v>3.4192670564402771E-3</v>
      </c>
      <c r="F186">
        <v>0.82475146457260529</v>
      </c>
      <c r="G186">
        <v>37</v>
      </c>
      <c r="H186">
        <f t="shared" si="5"/>
        <v>1.2822271553654578E-49</v>
      </c>
    </row>
    <row r="187" spans="1:8" x14ac:dyDescent="0.2">
      <c r="A187">
        <v>235.92488096258262</v>
      </c>
      <c r="B187">
        <v>37.200000000000003</v>
      </c>
      <c r="C187">
        <f t="shared" si="4"/>
        <v>3.4264024407637188E-3</v>
      </c>
      <c r="F187">
        <v>0.96954331383531378</v>
      </c>
      <c r="G187">
        <v>37.200000000000003</v>
      </c>
      <c r="H187">
        <f t="shared" si="5"/>
        <v>3.6215958685783524E-50</v>
      </c>
    </row>
    <row r="188" spans="1:8" x14ac:dyDescent="0.2">
      <c r="A188">
        <v>230.54461649969988</v>
      </c>
      <c r="B188">
        <v>37.4</v>
      </c>
      <c r="C188">
        <f t="shared" si="4"/>
        <v>3.4335319643248405E-3</v>
      </c>
      <c r="F188">
        <v>0.54582179660435226</v>
      </c>
      <c r="G188">
        <v>37.4</v>
      </c>
      <c r="H188">
        <f t="shared" si="5"/>
        <v>1.0155942284121275E-50</v>
      </c>
    </row>
    <row r="189" spans="1:8" x14ac:dyDescent="0.2">
      <c r="A189">
        <v>302.40586499209189</v>
      </c>
      <c r="B189">
        <v>37.6</v>
      </c>
      <c r="C189">
        <f t="shared" si="4"/>
        <v>3.4406555286632325E-3</v>
      </c>
      <c r="F189">
        <v>0.4994569399255267</v>
      </c>
      <c r="G189">
        <v>37.6</v>
      </c>
      <c r="H189">
        <f t="shared" si="5"/>
        <v>2.8276502082822544E-51</v>
      </c>
    </row>
    <row r="190" spans="1:8" x14ac:dyDescent="0.2">
      <c r="A190">
        <v>174.47908831030679</v>
      </c>
      <c r="B190">
        <v>37.799999999999997</v>
      </c>
      <c r="C190">
        <f t="shared" si="4"/>
        <v>3.4477730352220691E-3</v>
      </c>
      <c r="F190">
        <v>0.38454578093685354</v>
      </c>
      <c r="G190">
        <v>37.799999999999997</v>
      </c>
      <c r="H190">
        <f t="shared" si="5"/>
        <v>7.8165726204450623E-52</v>
      </c>
    </row>
    <row r="191" spans="1:8" x14ac:dyDescent="0.2">
      <c r="A191">
        <v>280.97375529678379</v>
      </c>
      <c r="B191">
        <v>38</v>
      </c>
      <c r="C191">
        <f t="shared" si="4"/>
        <v>3.454884385350293E-3</v>
      </c>
      <c r="F191">
        <v>0.23343011730782126</v>
      </c>
      <c r="G191">
        <v>38</v>
      </c>
      <c r="H191">
        <f t="shared" si="5"/>
        <v>2.1453209406892819E-52</v>
      </c>
    </row>
    <row r="192" spans="1:8" x14ac:dyDescent="0.2">
      <c r="A192">
        <v>201.60530946156291</v>
      </c>
      <c r="B192">
        <v>38.200000000000003</v>
      </c>
      <c r="C192">
        <f t="shared" si="4"/>
        <v>3.4619894803048072E-3</v>
      </c>
      <c r="F192">
        <v>6.8834571741988565E-2</v>
      </c>
      <c r="G192">
        <v>38.200000000000003</v>
      </c>
      <c r="H192">
        <f t="shared" si="5"/>
        <v>5.8459271514614647E-53</v>
      </c>
    </row>
    <row r="193" spans="1:8" x14ac:dyDescent="0.2">
      <c r="A193">
        <v>232.61560637105143</v>
      </c>
      <c r="B193">
        <v>38.4</v>
      </c>
      <c r="C193">
        <f t="shared" si="4"/>
        <v>3.469088221252675E-3</v>
      </c>
      <c r="F193">
        <v>4.0875971573016887</v>
      </c>
      <c r="G193">
        <v>38.4</v>
      </c>
      <c r="H193">
        <f t="shared" si="5"/>
        <v>1.5816112613134061E-53</v>
      </c>
    </row>
    <row r="194" spans="1:8" x14ac:dyDescent="0.2">
      <c r="A194">
        <v>220.80377002291129</v>
      </c>
      <c r="B194">
        <v>38.6</v>
      </c>
      <c r="C194">
        <f t="shared" ref="C194:C257" si="6">_xlfn.NORM.DIST(B194,$L$1,$L$2,FALSE)</f>
        <v>3.4761805092733259E-3</v>
      </c>
      <c r="F194">
        <v>2.268671483164272</v>
      </c>
      <c r="G194">
        <v>38.6</v>
      </c>
      <c r="H194">
        <f t="shared" ref="H194:H257" si="7">_xlfn.NORM.DIST(G194,$L$4,$L$5,FALSE)</f>
        <v>4.2484579125361028E-54</v>
      </c>
    </row>
    <row r="195" spans="1:8" x14ac:dyDescent="0.2">
      <c r="A195">
        <v>141.45197284448406</v>
      </c>
      <c r="B195">
        <v>38.799999999999997</v>
      </c>
      <c r="C195">
        <f t="shared" si="6"/>
        <v>3.4832662453607743E-3</v>
      </c>
      <c r="F195">
        <v>0.20073655519226632</v>
      </c>
      <c r="G195">
        <v>38.799999999999997</v>
      </c>
      <c r="H195">
        <f t="shared" si="7"/>
        <v>1.1330474930796771E-54</v>
      </c>
    </row>
    <row r="196" spans="1:8" x14ac:dyDescent="0.2">
      <c r="A196">
        <v>203.4865233561122</v>
      </c>
      <c r="B196">
        <v>39</v>
      </c>
      <c r="C196">
        <f t="shared" si="6"/>
        <v>3.4903453304258353E-3</v>
      </c>
      <c r="F196">
        <v>1.6603125535108321</v>
      </c>
      <c r="G196">
        <v>39</v>
      </c>
      <c r="H196">
        <f t="shared" si="7"/>
        <v>3.0001994732900944E-55</v>
      </c>
    </row>
    <row r="197" spans="1:8" x14ac:dyDescent="0.2">
      <c r="A197">
        <v>233.34173963479461</v>
      </c>
      <c r="B197">
        <v>39.200000000000003</v>
      </c>
      <c r="C197">
        <f t="shared" si="6"/>
        <v>3.4974176652983529E-3</v>
      </c>
      <c r="F197">
        <v>2.3824872845054594</v>
      </c>
      <c r="G197">
        <v>39.200000000000003</v>
      </c>
      <c r="H197">
        <f t="shared" si="7"/>
        <v>7.8874636175778249E-56</v>
      </c>
    </row>
    <row r="198" spans="1:8" x14ac:dyDescent="0.2">
      <c r="A198">
        <v>288.11764905829193</v>
      </c>
      <c r="B198">
        <v>39.4</v>
      </c>
      <c r="C198">
        <f t="shared" si="6"/>
        <v>3.5044831507294407E-3</v>
      </c>
      <c r="F198">
        <v>0.17684050143921784</v>
      </c>
      <c r="G198">
        <v>39.4</v>
      </c>
      <c r="H198">
        <f t="shared" si="7"/>
        <v>2.05877947441389E-56</v>
      </c>
    </row>
    <row r="199" spans="1:8" x14ac:dyDescent="0.2">
      <c r="A199">
        <v>273.76478118575847</v>
      </c>
      <c r="B199">
        <v>39.6</v>
      </c>
      <c r="C199">
        <f t="shared" si="6"/>
        <v>3.5115416873937187E-3</v>
      </c>
      <c r="F199">
        <v>7.848558317374757E-2</v>
      </c>
      <c r="G199">
        <v>39.6</v>
      </c>
      <c r="H199">
        <f t="shared" si="7"/>
        <v>5.3354064913284295E-57</v>
      </c>
    </row>
    <row r="200" spans="1:8" x14ac:dyDescent="0.2">
      <c r="A200">
        <v>232.61560637105143</v>
      </c>
      <c r="B200">
        <v>39.799999999999997</v>
      </c>
      <c r="C200">
        <f t="shared" si="6"/>
        <v>3.5185931758915656E-3</v>
      </c>
      <c r="F200">
        <v>2.1405448716501962</v>
      </c>
      <c r="G200">
        <v>39.799999999999997</v>
      </c>
      <c r="H200">
        <f t="shared" si="7"/>
        <v>1.372809949755339E-57</v>
      </c>
    </row>
    <row r="201" spans="1:8" x14ac:dyDescent="0.2">
      <c r="A201">
        <v>263.21124743125529</v>
      </c>
      <c r="B201">
        <v>40</v>
      </c>
      <c r="C201">
        <f t="shared" si="6"/>
        <v>3.5256375167513725E-3</v>
      </c>
      <c r="F201">
        <v>0.45596472113984765</v>
      </c>
      <c r="G201">
        <v>40</v>
      </c>
      <c r="H201">
        <f t="shared" si="7"/>
        <v>3.5070224480993251E-58</v>
      </c>
    </row>
    <row r="202" spans="1:8" x14ac:dyDescent="0.2">
      <c r="A202">
        <v>221.54385875958593</v>
      </c>
      <c r="B202">
        <v>40.200000000000003</v>
      </c>
      <c r="C202">
        <f t="shared" si="6"/>
        <v>3.5326746104318062E-3</v>
      </c>
      <c r="F202">
        <v>0.94330603419674319</v>
      </c>
      <c r="G202">
        <v>40.200000000000003</v>
      </c>
      <c r="H202">
        <f t="shared" si="7"/>
        <v>8.8951217268242269E-59</v>
      </c>
    </row>
    <row r="203" spans="1:8" x14ac:dyDescent="0.2">
      <c r="A203">
        <v>267.55612202133216</v>
      </c>
      <c r="B203">
        <v>40.4</v>
      </c>
      <c r="C203">
        <f t="shared" si="6"/>
        <v>3.5397043573240803E-3</v>
      </c>
      <c r="F203">
        <v>8.8988534047575854E-2</v>
      </c>
      <c r="G203">
        <v>40.4</v>
      </c>
      <c r="H203">
        <f t="shared" si="7"/>
        <v>2.2400126337744943E-59</v>
      </c>
    </row>
    <row r="204" spans="1:8" x14ac:dyDescent="0.2">
      <c r="A204">
        <v>336.22145324463668</v>
      </c>
      <c r="B204">
        <v>40.6</v>
      </c>
      <c r="C204">
        <f t="shared" si="6"/>
        <v>3.5467266577542235E-3</v>
      </c>
      <c r="F204">
        <v>0.15593703317525648</v>
      </c>
      <c r="G204">
        <v>40.6</v>
      </c>
      <c r="H204">
        <f t="shared" si="7"/>
        <v>5.6005962103201709E-60</v>
      </c>
    </row>
    <row r="205" spans="1:8" x14ac:dyDescent="0.2">
      <c r="A205">
        <v>290.09867510789036</v>
      </c>
      <c r="B205">
        <v>40.799999999999997</v>
      </c>
      <c r="C205">
        <f t="shared" si="6"/>
        <v>3.5537414119853751E-3</v>
      </c>
      <c r="F205">
        <v>1.6548743928519993</v>
      </c>
      <c r="G205">
        <v>40.799999999999997</v>
      </c>
      <c r="H205">
        <f t="shared" si="7"/>
        <v>1.3902832129561419E-60</v>
      </c>
    </row>
    <row r="206" spans="1:8" x14ac:dyDescent="0.2">
      <c r="A206">
        <v>235.92488096258262</v>
      </c>
      <c r="B206">
        <v>41</v>
      </c>
      <c r="C206">
        <f t="shared" si="6"/>
        <v>3.5607485202200605E-3</v>
      </c>
      <c r="F206">
        <v>0.81377668182859431</v>
      </c>
      <c r="G206">
        <v>41</v>
      </c>
      <c r="H206">
        <f t="shared" si="7"/>
        <v>3.426553506636857E-61</v>
      </c>
    </row>
    <row r="207" spans="1:8" x14ac:dyDescent="0.2">
      <c r="A207">
        <v>220.80377002291129</v>
      </c>
      <c r="B207">
        <v>41.2</v>
      </c>
      <c r="C207">
        <f t="shared" si="6"/>
        <v>3.5677478826024933E-3</v>
      </c>
      <c r="F207">
        <v>0.1513216636000449</v>
      </c>
      <c r="G207">
        <v>41.2</v>
      </c>
      <c r="H207">
        <f t="shared" si="7"/>
        <v>8.3848824612342126E-62</v>
      </c>
    </row>
    <row r="208" spans="1:8" x14ac:dyDescent="0.2">
      <c r="A208">
        <v>263.21124743125529</v>
      </c>
      <c r="B208">
        <v>41.4</v>
      </c>
      <c r="C208">
        <f t="shared" si="6"/>
        <v>3.5747393992208768E-3</v>
      </c>
      <c r="F208">
        <v>0.74982872838276848</v>
      </c>
      <c r="G208">
        <v>41.4</v>
      </c>
      <c r="H208">
        <f t="shared" si="7"/>
        <v>2.0371436877286242E-62</v>
      </c>
    </row>
    <row r="209" spans="1:8" x14ac:dyDescent="0.2">
      <c r="A209">
        <v>169.88311040740595</v>
      </c>
      <c r="B209">
        <v>41.6</v>
      </c>
      <c r="C209">
        <f t="shared" si="6"/>
        <v>3.5817229701097055E-3</v>
      </c>
      <c r="F209">
        <v>0.30002604425561619</v>
      </c>
      <c r="G209">
        <v>41.6</v>
      </c>
      <c r="H209">
        <f t="shared" si="7"/>
        <v>4.9139594498273245E-63</v>
      </c>
    </row>
    <row r="210" spans="1:8" x14ac:dyDescent="0.2">
      <c r="A210">
        <v>211.19997849764604</v>
      </c>
      <c r="B210">
        <v>41.8</v>
      </c>
      <c r="C210">
        <f t="shared" si="6"/>
        <v>3.5886984952520871E-3</v>
      </c>
      <c r="F210">
        <v>1.0535746862390809</v>
      </c>
      <c r="G210">
        <v>41.8</v>
      </c>
      <c r="H210">
        <f t="shared" si="7"/>
        <v>1.176865133536138E-63</v>
      </c>
    </row>
    <row r="211" spans="1:8" x14ac:dyDescent="0.2">
      <c r="A211">
        <v>138.00250720854959</v>
      </c>
      <c r="B211">
        <v>42</v>
      </c>
      <c r="C211">
        <f t="shared" si="6"/>
        <v>3.5956658745820587E-3</v>
      </c>
      <c r="F211">
        <v>1.4591232954258335</v>
      </c>
      <c r="G211">
        <v>42</v>
      </c>
      <c r="H211">
        <f t="shared" si="7"/>
        <v>2.7983823097265391E-64</v>
      </c>
    </row>
    <row r="212" spans="1:8" x14ac:dyDescent="0.2">
      <c r="A212">
        <v>162.02158147444112</v>
      </c>
      <c r="B212">
        <v>42.2</v>
      </c>
      <c r="C212">
        <f t="shared" si="6"/>
        <v>3.6026250079869092E-3</v>
      </c>
      <c r="F212">
        <v>0.77280805533290187</v>
      </c>
      <c r="G212">
        <v>42.2</v>
      </c>
      <c r="H212">
        <f t="shared" si="7"/>
        <v>6.6065179496907239E-65</v>
      </c>
    </row>
    <row r="213" spans="1:8" x14ac:dyDescent="0.2">
      <c r="A213">
        <v>230.47457533188603</v>
      </c>
      <c r="B213">
        <v>42.4</v>
      </c>
      <c r="C213">
        <f t="shared" si="6"/>
        <v>3.609575795309516E-3</v>
      </c>
      <c r="F213">
        <v>0.24659916720091571</v>
      </c>
      <c r="G213">
        <v>42.4</v>
      </c>
      <c r="H213">
        <f t="shared" si="7"/>
        <v>1.5485435162480065E-65</v>
      </c>
    </row>
    <row r="214" spans="1:8" x14ac:dyDescent="0.2">
      <c r="A214">
        <v>141.45197320626136</v>
      </c>
      <c r="B214">
        <v>42.6</v>
      </c>
      <c r="C214">
        <f t="shared" si="6"/>
        <v>3.6165181363506807E-3</v>
      </c>
      <c r="F214">
        <v>0.27766654225814119</v>
      </c>
      <c r="G214">
        <v>42.6</v>
      </c>
      <c r="H214">
        <f t="shared" si="7"/>
        <v>3.6037896302108562E-66</v>
      </c>
    </row>
    <row r="215" spans="1:8" x14ac:dyDescent="0.2">
      <c r="A215">
        <v>221.63104780895745</v>
      </c>
      <c r="B215">
        <v>42.8</v>
      </c>
      <c r="C215">
        <f t="shared" si="6"/>
        <v>3.6234519308714721E-3</v>
      </c>
      <c r="F215">
        <v>1.0904692026817013</v>
      </c>
      <c r="G215">
        <v>42.8</v>
      </c>
      <c r="H215">
        <f t="shared" si="7"/>
        <v>8.3268486451898471E-67</v>
      </c>
    </row>
    <row r="216" spans="1:8" x14ac:dyDescent="0.2">
      <c r="A216">
        <v>169.88311040740595</v>
      </c>
      <c r="B216">
        <v>43</v>
      </c>
      <c r="C216">
        <f t="shared" si="6"/>
        <v>3.6303770785955768E-3</v>
      </c>
      <c r="F216">
        <v>0.12557813846344373</v>
      </c>
      <c r="G216">
        <v>43</v>
      </c>
      <c r="H216">
        <f t="shared" si="7"/>
        <v>1.9102364702099742E-67</v>
      </c>
    </row>
    <row r="217" spans="1:8" x14ac:dyDescent="0.2">
      <c r="A217">
        <v>243.17996231372959</v>
      </c>
      <c r="B217">
        <v>43.2</v>
      </c>
      <c r="C217">
        <f t="shared" si="6"/>
        <v>3.6372934792116528E-3</v>
      </c>
      <c r="F217">
        <v>1.0662540321391563</v>
      </c>
      <c r="G217">
        <v>43.2</v>
      </c>
      <c r="H217">
        <f t="shared" si="7"/>
        <v>4.350897140826673E-68</v>
      </c>
    </row>
    <row r="218" spans="1:8" x14ac:dyDescent="0.2">
      <c r="A218">
        <v>178.35566207571125</v>
      </c>
      <c r="B218">
        <v>43.4</v>
      </c>
      <c r="C218">
        <f t="shared" si="6"/>
        <v>3.6442010323756873E-3</v>
      </c>
      <c r="F218">
        <v>2.0385829691262933</v>
      </c>
      <c r="G218">
        <v>43.4</v>
      </c>
      <c r="H218">
        <f t="shared" si="7"/>
        <v>9.8391078830251714E-69</v>
      </c>
    </row>
    <row r="219" spans="1:8" x14ac:dyDescent="0.2">
      <c r="A219">
        <v>226.49667238849784</v>
      </c>
      <c r="B219">
        <v>43.6</v>
      </c>
      <c r="C219">
        <f t="shared" si="6"/>
        <v>3.6510996377133696E-3</v>
      </c>
      <c r="F219">
        <v>1.6462243972031532</v>
      </c>
      <c r="G219">
        <v>43.6</v>
      </c>
      <c r="H219">
        <f t="shared" si="7"/>
        <v>2.2091125912149365E-69</v>
      </c>
    </row>
    <row r="220" spans="1:8" x14ac:dyDescent="0.2">
      <c r="A220">
        <v>302.3845295384541</v>
      </c>
      <c r="B220">
        <v>43.8</v>
      </c>
      <c r="C220">
        <f t="shared" si="6"/>
        <v>3.6579891948224546E-3</v>
      </c>
      <c r="F220">
        <v>0.3786476642191825</v>
      </c>
      <c r="G220">
        <v>43.8</v>
      </c>
      <c r="H220">
        <f t="shared" si="7"/>
        <v>4.9245346973972891E-70</v>
      </c>
    </row>
    <row r="221" spans="1:8" x14ac:dyDescent="0.2">
      <c r="A221">
        <v>203.41440413957014</v>
      </c>
      <c r="B221">
        <v>44</v>
      </c>
      <c r="C221">
        <f t="shared" si="6"/>
        <v>3.6648696032751441E-3</v>
      </c>
      <c r="F221">
        <v>7.7256414333182227E-2</v>
      </c>
      <c r="G221">
        <v>44</v>
      </c>
      <c r="H221">
        <f t="shared" si="7"/>
        <v>1.089927912504182E-70</v>
      </c>
    </row>
    <row r="222" spans="1:8" x14ac:dyDescent="0.2">
      <c r="A222">
        <v>267.5670028349723</v>
      </c>
      <c r="B222">
        <v>44.2</v>
      </c>
      <c r="C222">
        <f t="shared" si="6"/>
        <v>3.6717407626204674E-3</v>
      </c>
      <c r="F222">
        <v>0.26131881100126553</v>
      </c>
      <c r="G222">
        <v>44.2</v>
      </c>
      <c r="H222">
        <f t="shared" si="7"/>
        <v>2.395055436183368E-71</v>
      </c>
    </row>
    <row r="223" spans="1:8" x14ac:dyDescent="0.2">
      <c r="A223">
        <v>211.19997849764604</v>
      </c>
      <c r="B223">
        <v>44.4</v>
      </c>
      <c r="C223">
        <f t="shared" si="6"/>
        <v>3.6786025723866684E-3</v>
      </c>
      <c r="F223">
        <v>1.1336662314493349</v>
      </c>
      <c r="G223">
        <v>44.4</v>
      </c>
      <c r="H223">
        <f t="shared" si="7"/>
        <v>5.2253885302947399E-72</v>
      </c>
    </row>
    <row r="224" spans="1:8" x14ac:dyDescent="0.2">
      <c r="A224">
        <v>243.17996231372959</v>
      </c>
      <c r="B224">
        <v>44.6</v>
      </c>
      <c r="C224">
        <f t="shared" si="6"/>
        <v>3.685454932083596E-3</v>
      </c>
      <c r="F224">
        <v>0.87677020535814254</v>
      </c>
      <c r="G224">
        <v>44.6</v>
      </c>
      <c r="H224">
        <f t="shared" si="7"/>
        <v>1.1318967879662954E-72</v>
      </c>
    </row>
    <row r="225" spans="1:8" x14ac:dyDescent="0.2">
      <c r="A225">
        <v>5.6690728182834773</v>
      </c>
      <c r="B225">
        <v>44.8</v>
      </c>
      <c r="C225">
        <f t="shared" si="6"/>
        <v>3.6922977412051044E-3</v>
      </c>
      <c r="F225">
        <v>1.078664744989958</v>
      </c>
      <c r="G225">
        <v>44.8</v>
      </c>
      <c r="H225">
        <f t="shared" si="7"/>
        <v>2.4343346993331091E-73</v>
      </c>
    </row>
    <row r="226" spans="1:8" x14ac:dyDescent="0.2">
      <c r="A226">
        <v>7.1600776155871575</v>
      </c>
      <c r="B226">
        <v>45</v>
      </c>
      <c r="C226">
        <f t="shared" si="6"/>
        <v>3.6991308992314542E-3</v>
      </c>
      <c r="F226">
        <v>1.3293297325168976</v>
      </c>
      <c r="G226">
        <v>45</v>
      </c>
      <c r="H226">
        <f t="shared" si="7"/>
        <v>5.1980323021185645E-74</v>
      </c>
    </row>
    <row r="227" spans="1:8" x14ac:dyDescent="0.2">
      <c r="A227">
        <v>9.3317076342793754</v>
      </c>
      <c r="B227">
        <v>45.2</v>
      </c>
      <c r="C227">
        <f t="shared" si="6"/>
        <v>3.705954305631717E-3</v>
      </c>
      <c r="F227">
        <v>0.9497897268154919</v>
      </c>
      <c r="G227">
        <v>45.2</v>
      </c>
      <c r="H227">
        <f t="shared" si="7"/>
        <v>1.1020032635476543E-74</v>
      </c>
    </row>
    <row r="228" spans="1:8" x14ac:dyDescent="0.2">
      <c r="A228">
        <v>1.2492791362375137</v>
      </c>
      <c r="B228">
        <v>45.4</v>
      </c>
      <c r="C228">
        <f t="shared" si="6"/>
        <v>3.7127678598661892E-3</v>
      </c>
      <c r="F228">
        <v>0.30802653115888334</v>
      </c>
      <c r="G228">
        <v>45.4</v>
      </c>
      <c r="H228">
        <f t="shared" si="7"/>
        <v>2.3195941756746519E-75</v>
      </c>
    </row>
    <row r="229" spans="1:8" x14ac:dyDescent="0.2">
      <c r="A229">
        <v>6.2936895314827925</v>
      </c>
      <c r="B229">
        <v>45.6</v>
      </c>
      <c r="C229">
        <f t="shared" si="6"/>
        <v>3.7195714613888113E-3</v>
      </c>
      <c r="F229">
        <v>0.31283424167100171</v>
      </c>
      <c r="G229">
        <v>45.6</v>
      </c>
      <c r="H229">
        <f t="shared" si="7"/>
        <v>4.8475953565671515E-76</v>
      </c>
    </row>
    <row r="230" spans="1:8" x14ac:dyDescent="0.2">
      <c r="A230">
        <v>20.576422517820802</v>
      </c>
      <c r="B230">
        <v>45.8</v>
      </c>
      <c r="C230">
        <f t="shared" si="6"/>
        <v>3.7263650096495825E-3</v>
      </c>
      <c r="F230">
        <v>1.0569898323970519</v>
      </c>
      <c r="G230">
        <v>45.8</v>
      </c>
      <c r="H230">
        <f t="shared" si="7"/>
        <v>1.0058331254050878E-76</v>
      </c>
    </row>
    <row r="231" spans="1:8" x14ac:dyDescent="0.2">
      <c r="A231">
        <v>4.405362053298596</v>
      </c>
      <c r="B231">
        <v>46</v>
      </c>
      <c r="C231">
        <f t="shared" si="6"/>
        <v>3.7331484040969923E-3</v>
      </c>
      <c r="F231">
        <v>1.1713680730903635</v>
      </c>
      <c r="G231">
        <v>46</v>
      </c>
      <c r="H231">
        <f t="shared" si="7"/>
        <v>2.072100092035497E-77</v>
      </c>
    </row>
    <row r="232" spans="1:8" x14ac:dyDescent="0.2">
      <c r="A232">
        <v>16.513531858755563</v>
      </c>
      <c r="B232">
        <v>46.2</v>
      </c>
      <c r="C232">
        <f t="shared" si="6"/>
        <v>3.7399215441804492E-3</v>
      </c>
      <c r="F232">
        <v>2.914287765056555E-2</v>
      </c>
      <c r="G232">
        <v>46.2</v>
      </c>
      <c r="H232">
        <f t="shared" si="7"/>
        <v>4.2381931774602338E-78</v>
      </c>
    </row>
    <row r="233" spans="1:8" x14ac:dyDescent="0.2">
      <c r="A233">
        <v>8.295186705273494</v>
      </c>
      <c r="B233">
        <v>46.4</v>
      </c>
      <c r="C233">
        <f t="shared" si="6"/>
        <v>3.7466843293527119E-3</v>
      </c>
      <c r="F233">
        <v>4.2637676956911678E-3</v>
      </c>
      <c r="G233">
        <v>46.4</v>
      </c>
      <c r="H233">
        <f t="shared" si="7"/>
        <v>8.6066865854995801E-79</v>
      </c>
    </row>
    <row r="234" spans="1:8" x14ac:dyDescent="0.2">
      <c r="A234">
        <v>31.694675295568306</v>
      </c>
      <c r="B234">
        <v>46.6</v>
      </c>
      <c r="C234">
        <f t="shared" si="6"/>
        <v>3.7534366590723347E-3</v>
      </c>
      <c r="F234">
        <v>1.0385093873353708</v>
      </c>
      <c r="G234">
        <v>46.6</v>
      </c>
      <c r="H234">
        <f t="shared" si="7"/>
        <v>1.7353075282505675E-79</v>
      </c>
    </row>
    <row r="235" spans="1:8" x14ac:dyDescent="0.2">
      <c r="A235">
        <v>12.518452999718862</v>
      </c>
      <c r="B235">
        <v>46.8</v>
      </c>
      <c r="C235">
        <f t="shared" si="6"/>
        <v>3.7601784328061033E-3</v>
      </c>
      <c r="F235">
        <v>1.1843318835096621</v>
      </c>
      <c r="G235">
        <v>46.8</v>
      </c>
      <c r="H235">
        <f t="shared" si="7"/>
        <v>3.4737786025060905E-80</v>
      </c>
    </row>
    <row r="236" spans="1:8" x14ac:dyDescent="0.2">
      <c r="A236">
        <v>11.257710359839812</v>
      </c>
      <c r="B236">
        <v>47</v>
      </c>
      <c r="C236">
        <f t="shared" si="6"/>
        <v>3.7669095500314892E-3</v>
      </c>
      <c r="F236">
        <v>1.0412932812519198</v>
      </c>
      <c r="G236">
        <v>47</v>
      </c>
      <c r="H236">
        <f t="shared" si="7"/>
        <v>6.90419490217447E-81</v>
      </c>
    </row>
    <row r="237" spans="1:8" x14ac:dyDescent="0.2">
      <c r="A237">
        <v>11.678402023158455</v>
      </c>
      <c r="B237">
        <v>47.2</v>
      </c>
      <c r="C237">
        <f t="shared" si="6"/>
        <v>3.7736299102390965E-3</v>
      </c>
      <c r="F237">
        <v>1.0108957601576569</v>
      </c>
      <c r="G237">
        <v>47.2</v>
      </c>
      <c r="H237">
        <f t="shared" si="7"/>
        <v>1.3624142335476828E-81</v>
      </c>
    </row>
    <row r="238" spans="1:8" x14ac:dyDescent="0.2">
      <c r="A238">
        <v>7.1600776155871575</v>
      </c>
      <c r="B238">
        <v>47.4</v>
      </c>
      <c r="C238">
        <f t="shared" si="6"/>
        <v>3.7803394129351173E-3</v>
      </c>
      <c r="F238">
        <v>0.24232078253811112</v>
      </c>
      <c r="G238">
        <v>47.4</v>
      </c>
      <c r="H238">
        <f t="shared" si="7"/>
        <v>2.6692578205962073E-82</v>
      </c>
    </row>
    <row r="239" spans="1:8" x14ac:dyDescent="0.2">
      <c r="A239">
        <v>16.513531858755563</v>
      </c>
      <c r="B239">
        <v>47.6</v>
      </c>
      <c r="C239">
        <f t="shared" si="6"/>
        <v>3.7870379576437968E-3</v>
      </c>
      <c r="F239">
        <v>4.880799078108117</v>
      </c>
      <c r="G239">
        <v>47.6</v>
      </c>
      <c r="H239">
        <f t="shared" si="7"/>
        <v>5.1922679661791744E-83</v>
      </c>
    </row>
    <row r="240" spans="1:8" x14ac:dyDescent="0.2">
      <c r="A240">
        <v>69.198649060316967</v>
      </c>
      <c r="B240">
        <v>47.8</v>
      </c>
      <c r="C240">
        <f t="shared" si="6"/>
        <v>3.7937254439098854E-3</v>
      </c>
      <c r="F240">
        <v>4.6951265267144038</v>
      </c>
      <c r="G240">
        <v>47.8</v>
      </c>
      <c r="H240">
        <f t="shared" si="7"/>
        <v>1.0027874589014269E-83</v>
      </c>
    </row>
    <row r="241" spans="1:8" x14ac:dyDescent="0.2">
      <c r="A241">
        <v>6.4677112897487667</v>
      </c>
      <c r="B241">
        <v>48</v>
      </c>
      <c r="C241">
        <f t="shared" si="6"/>
        <v>3.8004017713011186E-3</v>
      </c>
      <c r="F241">
        <v>7.8276140342400709</v>
      </c>
      <c r="G241">
        <v>48</v>
      </c>
      <c r="H241">
        <f t="shared" si="7"/>
        <v>1.922852239427393E-84</v>
      </c>
    </row>
    <row r="242" spans="1:8" x14ac:dyDescent="0.2">
      <c r="A242">
        <v>0.55289890382136508</v>
      </c>
      <c r="B242">
        <v>48.2</v>
      </c>
      <c r="C242">
        <f t="shared" si="6"/>
        <v>3.8070668394106777E-3</v>
      </c>
      <c r="F242">
        <v>8.0511660255301933</v>
      </c>
      <c r="G242">
        <v>48.2</v>
      </c>
      <c r="H242">
        <f t="shared" si="7"/>
        <v>3.6607338334499457E-85</v>
      </c>
    </row>
    <row r="243" spans="1:8" x14ac:dyDescent="0.2">
      <c r="A243">
        <v>14.852429493466598</v>
      </c>
      <c r="B243">
        <v>48.4</v>
      </c>
      <c r="C243">
        <f t="shared" si="6"/>
        <v>3.8137205478596691E-3</v>
      </c>
      <c r="F243">
        <v>8.9929878414883913</v>
      </c>
      <c r="G243">
        <v>48.4</v>
      </c>
      <c r="H243">
        <f t="shared" si="7"/>
        <v>6.9195143786241425E-86</v>
      </c>
    </row>
    <row r="244" spans="1:8" x14ac:dyDescent="0.2">
      <c r="A244">
        <v>43.239996832935667</v>
      </c>
      <c r="B244">
        <v>48.6</v>
      </c>
      <c r="C244">
        <f t="shared" si="6"/>
        <v>3.8203627962996004E-3</v>
      </c>
      <c r="F244">
        <v>0.12187070411237924</v>
      </c>
      <c r="G244">
        <v>48.6</v>
      </c>
      <c r="H244">
        <f t="shared" si="7"/>
        <v>1.298578778744393E-86</v>
      </c>
    </row>
    <row r="245" spans="1:8" x14ac:dyDescent="0.2">
      <c r="A245">
        <v>9.3317076342793754</v>
      </c>
      <c r="B245">
        <v>48.8</v>
      </c>
      <c r="C245">
        <f t="shared" si="6"/>
        <v>3.8269934844148618E-3</v>
      </c>
      <c r="F245">
        <v>2.0607706666096943</v>
      </c>
      <c r="G245">
        <v>48.8</v>
      </c>
      <c r="H245">
        <f t="shared" si="7"/>
        <v>2.4196146699451456E-87</v>
      </c>
    </row>
    <row r="246" spans="1:8" x14ac:dyDescent="0.2">
      <c r="A246">
        <v>8.295186705273494</v>
      </c>
      <c r="B246">
        <v>49</v>
      </c>
      <c r="C246">
        <f t="shared" si="6"/>
        <v>3.8336125119252094E-3</v>
      </c>
      <c r="F246">
        <v>1.3215878400214649</v>
      </c>
      <c r="G246">
        <v>49</v>
      </c>
      <c r="H246">
        <f t="shared" si="7"/>
        <v>4.4761985143648344E-88</v>
      </c>
    </row>
    <row r="247" spans="1:8" x14ac:dyDescent="0.2">
      <c r="A247">
        <v>65.258052729797811</v>
      </c>
      <c r="B247">
        <v>49.2</v>
      </c>
      <c r="C247">
        <f t="shared" si="6"/>
        <v>3.8402197785882548E-3</v>
      </c>
      <c r="F247">
        <v>2.2627050825997475</v>
      </c>
      <c r="G247">
        <v>49.2</v>
      </c>
      <c r="H247">
        <f t="shared" si="7"/>
        <v>8.2216255061145271E-89</v>
      </c>
    </row>
    <row r="248" spans="1:8" x14ac:dyDescent="0.2">
      <c r="A248">
        <v>9.3871650599864829</v>
      </c>
      <c r="B248">
        <v>49.4</v>
      </c>
      <c r="C248">
        <f t="shared" si="6"/>
        <v>3.8468151842019557E-3</v>
      </c>
      <c r="F248">
        <v>1.9510752150200412</v>
      </c>
      <c r="G248">
        <v>49.4</v>
      </c>
      <c r="H248">
        <f t="shared" si="7"/>
        <v>1.4993094047210178E-89</v>
      </c>
    </row>
    <row r="249" spans="1:8" x14ac:dyDescent="0.2">
      <c r="A249">
        <v>6.2293166123654888</v>
      </c>
      <c r="B249">
        <v>49.6</v>
      </c>
      <c r="C249">
        <f t="shared" si="6"/>
        <v>3.8533986286071074E-3</v>
      </c>
      <c r="F249">
        <v>0.97265870789443754</v>
      </c>
      <c r="G249">
        <v>49.6</v>
      </c>
      <c r="H249">
        <f t="shared" si="7"/>
        <v>2.7146263593648927E-90</v>
      </c>
    </row>
    <row r="250" spans="1:8" x14ac:dyDescent="0.2">
      <c r="A250">
        <v>30.93782242005565</v>
      </c>
      <c r="B250">
        <v>49.8</v>
      </c>
      <c r="C250">
        <f t="shared" si="6"/>
        <v>3.8599700116898434E-3</v>
      </c>
      <c r="F250">
        <v>1.3630003756573474</v>
      </c>
      <c r="G250">
        <v>49.8</v>
      </c>
      <c r="H250">
        <f t="shared" si="7"/>
        <v>4.8799354879943534E-91</v>
      </c>
    </row>
    <row r="251" spans="1:8" x14ac:dyDescent="0.2">
      <c r="A251">
        <v>19.038822778147598</v>
      </c>
      <c r="B251">
        <v>50</v>
      </c>
      <c r="C251">
        <f t="shared" si="6"/>
        <v>3.866529233384132E-3</v>
      </c>
      <c r="F251">
        <v>1.28089658735168</v>
      </c>
      <c r="G251">
        <v>50</v>
      </c>
      <c r="H251">
        <f t="shared" si="7"/>
        <v>8.7097025195884315E-92</v>
      </c>
    </row>
    <row r="252" spans="1:8" x14ac:dyDescent="0.2">
      <c r="A252">
        <v>0.97268843750410849</v>
      </c>
      <c r="B252">
        <v>50.2</v>
      </c>
      <c r="C252">
        <f t="shared" si="6"/>
        <v>3.8730761936742802E-3</v>
      </c>
      <c r="F252">
        <v>1.7019422316663644</v>
      </c>
      <c r="G252">
        <v>50.2</v>
      </c>
      <c r="H252">
        <f t="shared" si="7"/>
        <v>1.5433974747989603E-92</v>
      </c>
    </row>
    <row r="253" spans="1:8" x14ac:dyDescent="0.2">
      <c r="A253">
        <v>31.754110042243241</v>
      </c>
      <c r="B253">
        <v>50.4</v>
      </c>
      <c r="C253">
        <f t="shared" si="6"/>
        <v>3.8796107925974416E-3</v>
      </c>
      <c r="F253">
        <v>0.67005832345013128</v>
      </c>
      <c r="G253">
        <v>50.4</v>
      </c>
      <c r="H253">
        <f t="shared" si="7"/>
        <v>2.7154228677809699E-93</v>
      </c>
    </row>
    <row r="254" spans="1:8" x14ac:dyDescent="0.2">
      <c r="A254">
        <v>6.4677112897487667</v>
      </c>
      <c r="B254">
        <v>50.6</v>
      </c>
      <c r="C254">
        <f t="shared" si="6"/>
        <v>3.8861329302461185E-3</v>
      </c>
      <c r="F254">
        <v>0.19706005768101098</v>
      </c>
      <c r="G254">
        <v>50.6</v>
      </c>
      <c r="H254">
        <f t="shared" si="7"/>
        <v>4.743319502816788E-94</v>
      </c>
    </row>
    <row r="255" spans="1:8" x14ac:dyDescent="0.2">
      <c r="A255">
        <v>9.3871650599864829</v>
      </c>
      <c r="B255">
        <v>50.8</v>
      </c>
      <c r="C255">
        <f t="shared" si="6"/>
        <v>3.8926425067706792E-3</v>
      </c>
      <c r="F255">
        <v>2.2495043979970739</v>
      </c>
      <c r="G255">
        <v>50.8</v>
      </c>
      <c r="H255">
        <f t="shared" si="7"/>
        <v>8.2264508881493407E-95</v>
      </c>
    </row>
    <row r="256" spans="1:8" x14ac:dyDescent="0.2">
      <c r="A256">
        <v>54.656388769724238</v>
      </c>
      <c r="B256">
        <v>51</v>
      </c>
      <c r="C256">
        <f t="shared" si="6"/>
        <v>3.8991394223818676E-3</v>
      </c>
      <c r="F256">
        <v>1.4158300132596453</v>
      </c>
      <c r="G256">
        <v>51</v>
      </c>
      <c r="H256">
        <f t="shared" si="7"/>
        <v>1.4165368012074746E-95</v>
      </c>
    </row>
    <row r="257" spans="1:8" x14ac:dyDescent="0.2">
      <c r="A257">
        <v>40.261905923497096</v>
      </c>
      <c r="B257">
        <v>51.2</v>
      </c>
      <c r="C257">
        <f t="shared" si="6"/>
        <v>3.9056235773533179E-3</v>
      </c>
      <c r="F257">
        <v>1.5929295594458837</v>
      </c>
      <c r="G257">
        <v>51.2</v>
      </c>
      <c r="H257">
        <f t="shared" si="7"/>
        <v>2.4217451388136999E-96</v>
      </c>
    </row>
    <row r="258" spans="1:8" x14ac:dyDescent="0.2">
      <c r="A258">
        <v>88.313602853192862</v>
      </c>
      <c r="B258">
        <v>51.4</v>
      </c>
      <c r="C258">
        <f t="shared" ref="C258:C321" si="8">_xlfn.NORM.DIST(B258,$L$1,$L$2,FALSE)</f>
        <v>3.9120948720240724E-3</v>
      </c>
      <c r="F258">
        <v>0.37944394793960623</v>
      </c>
      <c r="G258">
        <v>51.4</v>
      </c>
      <c r="H258">
        <f t="shared" ref="H258:H321" si="9">_xlfn.NORM.DIST(G258,$L$4,$L$5,FALSE)</f>
        <v>4.1106853356578552E-97</v>
      </c>
    </row>
    <row r="259" spans="1:8" x14ac:dyDescent="0.2">
      <c r="A259">
        <v>1.4210422355342156</v>
      </c>
      <c r="B259">
        <v>51.6</v>
      </c>
      <c r="C259">
        <f t="shared" si="8"/>
        <v>3.9185532068011083E-3</v>
      </c>
      <c r="F259">
        <v>1.0349855321653791</v>
      </c>
      <c r="G259">
        <v>51.6</v>
      </c>
      <c r="H259">
        <f t="shared" si="9"/>
        <v>6.9276390733470953E-98</v>
      </c>
    </row>
    <row r="260" spans="1:8" x14ac:dyDescent="0.2">
      <c r="A260">
        <v>12.518452999718862</v>
      </c>
      <c r="B260">
        <v>51.8</v>
      </c>
      <c r="C260">
        <f t="shared" si="8"/>
        <v>3.9249984821618468E-3</v>
      </c>
      <c r="F260">
        <v>1.8890464386809411</v>
      </c>
      <c r="G260">
        <v>51.8</v>
      </c>
      <c r="H260">
        <f t="shared" si="9"/>
        <v>1.1591549514341505E-98</v>
      </c>
    </row>
    <row r="261" spans="1:8" x14ac:dyDescent="0.2">
      <c r="A261">
        <v>0.55289890382136508</v>
      </c>
      <c r="B261">
        <v>52</v>
      </c>
      <c r="C261">
        <f t="shared" si="8"/>
        <v>3.9314305986566916E-3</v>
      </c>
      <c r="F261">
        <v>1.1684433724357817</v>
      </c>
      <c r="G261">
        <v>52</v>
      </c>
      <c r="H261">
        <f t="shared" si="9"/>
        <v>1.9256748507524924E-99</v>
      </c>
    </row>
    <row r="262" spans="1:8" x14ac:dyDescent="0.2">
      <c r="A262">
        <v>6.2293166123654888</v>
      </c>
      <c r="B262">
        <v>52.2</v>
      </c>
      <c r="C262">
        <f t="shared" si="8"/>
        <v>3.9378494569115435E-3</v>
      </c>
      <c r="F262">
        <v>0.34158647183750135</v>
      </c>
      <c r="G262">
        <v>52.2</v>
      </c>
      <c r="H262">
        <f t="shared" si="9"/>
        <v>3.1762131885277055E-100</v>
      </c>
    </row>
    <row r="263" spans="1:8" x14ac:dyDescent="0.2">
      <c r="A263">
        <v>53.946627141671328</v>
      </c>
      <c r="B263">
        <v>52.4</v>
      </c>
      <c r="C263">
        <f t="shared" si="8"/>
        <v>3.9442549576303356E-3</v>
      </c>
      <c r="F263">
        <v>11.078465608776991</v>
      </c>
      <c r="G263">
        <v>52.4</v>
      </c>
      <c r="H263">
        <f t="shared" si="9"/>
        <v>5.2014155675914787E-101</v>
      </c>
    </row>
    <row r="264" spans="1:8" x14ac:dyDescent="0.2">
      <c r="A264">
        <v>20.578075863663628</v>
      </c>
      <c r="B264">
        <v>52.6</v>
      </c>
      <c r="C264">
        <f t="shared" si="8"/>
        <v>3.9506470015975596E-3</v>
      </c>
      <c r="F264">
        <v>1.2059455094383034</v>
      </c>
      <c r="G264">
        <v>52.6</v>
      </c>
      <c r="H264">
        <f t="shared" si="9"/>
        <v>8.4570458252781965E-102</v>
      </c>
    </row>
    <row r="265" spans="1:8" x14ac:dyDescent="0.2">
      <c r="A265">
        <v>26.462052594939493</v>
      </c>
      <c r="B265">
        <v>52.8</v>
      </c>
      <c r="C265">
        <f t="shared" si="8"/>
        <v>3.9570254896807979E-3</v>
      </c>
      <c r="F265">
        <v>5.8291665533583856</v>
      </c>
      <c r="G265">
        <v>52.8</v>
      </c>
      <c r="H265">
        <f t="shared" si="9"/>
        <v>1.3652149543801851E-102</v>
      </c>
    </row>
    <row r="266" spans="1:8" x14ac:dyDescent="0.2">
      <c r="A266">
        <v>9.0833207987670423</v>
      </c>
      <c r="B266">
        <v>53</v>
      </c>
      <c r="C266">
        <f t="shared" si="8"/>
        <v>3.9633903228332591E-3</v>
      </c>
      <c r="F266">
        <v>0.73836840035476214</v>
      </c>
      <c r="G266">
        <v>53</v>
      </c>
      <c r="H266">
        <f t="shared" si="9"/>
        <v>2.1881072851115886E-103</v>
      </c>
    </row>
    <row r="267" spans="1:8" x14ac:dyDescent="0.2">
      <c r="A267">
        <v>11.476989652453739</v>
      </c>
      <c r="B267">
        <v>53.2</v>
      </c>
      <c r="C267">
        <f t="shared" si="8"/>
        <v>3.9697414020963065E-3</v>
      </c>
      <c r="F267">
        <v>2.5785501295358477</v>
      </c>
      <c r="G267">
        <v>53.2</v>
      </c>
      <c r="H267">
        <f t="shared" si="9"/>
        <v>3.4819410135316724E-104</v>
      </c>
    </row>
    <row r="268" spans="1:8" x14ac:dyDescent="0.2">
      <c r="A268">
        <v>15.421553164119988</v>
      </c>
      <c r="B268">
        <v>53.4</v>
      </c>
      <c r="C268">
        <f t="shared" si="8"/>
        <v>3.976078628602003E-3</v>
      </c>
      <c r="F268">
        <v>0.47470064953934543</v>
      </c>
      <c r="G268">
        <v>53.4</v>
      </c>
      <c r="H268">
        <f t="shared" si="9"/>
        <v>5.5012252715315354E-105</v>
      </c>
    </row>
    <row r="269" spans="1:8" x14ac:dyDescent="0.2">
      <c r="A269">
        <v>30.93782242005565</v>
      </c>
      <c r="B269">
        <v>53.6</v>
      </c>
      <c r="C269">
        <f t="shared" si="8"/>
        <v>3.9824019035756405E-3</v>
      </c>
      <c r="F269">
        <v>6.5971019439414205</v>
      </c>
      <c r="G269">
        <v>53.6</v>
      </c>
      <c r="H269">
        <f t="shared" si="9"/>
        <v>8.6294411520166591E-106</v>
      </c>
    </row>
    <row r="270" spans="1:8" x14ac:dyDescent="0.2">
      <c r="A270">
        <v>41.666946305446992</v>
      </c>
      <c r="B270">
        <v>53.8</v>
      </c>
      <c r="C270">
        <f t="shared" si="8"/>
        <v>3.9887111283382808E-3</v>
      </c>
      <c r="F270">
        <v>1.0846351718253064</v>
      </c>
      <c r="G270">
        <v>53.8</v>
      </c>
      <c r="H270">
        <f t="shared" si="9"/>
        <v>1.3439748314278912E-106</v>
      </c>
    </row>
    <row r="271" spans="1:8" x14ac:dyDescent="0.2">
      <c r="A271">
        <v>20.578075863663628</v>
      </c>
      <c r="B271">
        <v>54</v>
      </c>
      <c r="C271">
        <f t="shared" si="8"/>
        <v>3.9950062043092975E-3</v>
      </c>
      <c r="F271">
        <v>0.77271553371901835</v>
      </c>
      <c r="G271">
        <v>54</v>
      </c>
      <c r="H271">
        <f t="shared" si="9"/>
        <v>2.0781879503019546E-107</v>
      </c>
    </row>
    <row r="272" spans="1:8" x14ac:dyDescent="0.2">
      <c r="A272">
        <v>101.17664341418671</v>
      </c>
      <c r="B272">
        <v>54.2</v>
      </c>
      <c r="C272">
        <f t="shared" si="8"/>
        <v>4.001287033008916E-3</v>
      </c>
      <c r="F272">
        <v>1.0546868219205205</v>
      </c>
      <c r="G272">
        <v>54.2</v>
      </c>
      <c r="H272">
        <f t="shared" si="9"/>
        <v>3.1905366021181117E-108</v>
      </c>
    </row>
    <row r="273" spans="1:8" x14ac:dyDescent="0.2">
      <c r="A273">
        <v>20.576422517820802</v>
      </c>
      <c r="B273">
        <v>54.4</v>
      </c>
      <c r="C273">
        <f t="shared" si="8"/>
        <v>4.0075535160607519E-3</v>
      </c>
      <c r="F273">
        <v>0.64880130635008781</v>
      </c>
      <c r="G273">
        <v>54.4</v>
      </c>
      <c r="H273">
        <f t="shared" si="9"/>
        <v>4.8632641871989174E-109</v>
      </c>
    </row>
    <row r="274" spans="1:8" x14ac:dyDescent="0.2">
      <c r="A274">
        <v>11.678402023158455</v>
      </c>
      <c r="B274">
        <v>54.6</v>
      </c>
      <c r="C274">
        <f t="shared" si="8"/>
        <v>4.013805555194358E-3</v>
      </c>
      <c r="F274">
        <v>0.12331811544713024</v>
      </c>
      <c r="G274">
        <v>54.6</v>
      </c>
      <c r="H274">
        <f t="shared" si="9"/>
        <v>7.3599898568065194E-110</v>
      </c>
    </row>
    <row r="275" spans="1:8" x14ac:dyDescent="0.2">
      <c r="A275">
        <v>43.239996832935667</v>
      </c>
      <c r="B275">
        <v>54.8</v>
      </c>
      <c r="C275">
        <f t="shared" si="8"/>
        <v>4.0200430522477661E-3</v>
      </c>
      <c r="F275">
        <v>0.1305353812207099</v>
      </c>
      <c r="G275">
        <v>54.8</v>
      </c>
      <c r="H275">
        <f t="shared" si="9"/>
        <v>1.1058896448440634E-110</v>
      </c>
    </row>
    <row r="276" spans="1:8" x14ac:dyDescent="0.2">
      <c r="A276">
        <v>19.038822778147598</v>
      </c>
      <c r="B276">
        <v>55</v>
      </c>
      <c r="C276">
        <f t="shared" si="8"/>
        <v>4.0262659091700286E-3</v>
      </c>
      <c r="F276">
        <v>0.62553995402061147</v>
      </c>
      <c r="G276">
        <v>55</v>
      </c>
      <c r="H276">
        <f t="shared" si="9"/>
        <v>1.6498011023885636E-111</v>
      </c>
    </row>
    <row r="277" spans="1:8" x14ac:dyDescent="0.2">
      <c r="A277">
        <v>88.299934907344863</v>
      </c>
      <c r="B277">
        <v>55.2</v>
      </c>
      <c r="C277">
        <f t="shared" si="8"/>
        <v>4.0324740280237676E-3</v>
      </c>
      <c r="F277">
        <v>1.7224797049493674</v>
      </c>
      <c r="G277">
        <v>55.2</v>
      </c>
      <c r="H277">
        <f t="shared" si="9"/>
        <v>2.44363653507407E-112</v>
      </c>
    </row>
    <row r="278" spans="1:8" x14ac:dyDescent="0.2">
      <c r="A278">
        <v>26.462052594939493</v>
      </c>
      <c r="B278">
        <v>55.4</v>
      </c>
      <c r="C278">
        <f t="shared" si="8"/>
        <v>4.0386673109877157E-3</v>
      </c>
      <c r="F278">
        <v>2.9989547775745931</v>
      </c>
      <c r="G278">
        <v>55.4</v>
      </c>
      <c r="H278">
        <f t="shared" si="9"/>
        <v>3.5935761495699999E-113</v>
      </c>
    </row>
    <row r="279" spans="1:8" x14ac:dyDescent="0.2">
      <c r="A279">
        <v>101.01439389894166</v>
      </c>
      <c r="B279">
        <v>55.6</v>
      </c>
      <c r="C279">
        <f t="shared" si="8"/>
        <v>4.0448456603592682E-3</v>
      </c>
      <c r="F279">
        <v>5.3574003260205192</v>
      </c>
      <c r="G279">
        <v>55.6</v>
      </c>
      <c r="H279">
        <f t="shared" si="9"/>
        <v>5.2468943199746241E-114</v>
      </c>
    </row>
    <row r="280" spans="1:8" x14ac:dyDescent="0.2">
      <c r="A280">
        <v>138.59351194534733</v>
      </c>
      <c r="B280">
        <v>55.8</v>
      </c>
      <c r="C280">
        <f t="shared" si="8"/>
        <v>4.0510089785570193E-3</v>
      </c>
      <c r="F280">
        <v>2.059258357134516</v>
      </c>
      <c r="G280">
        <v>55.8</v>
      </c>
      <c r="H280">
        <f t="shared" si="9"/>
        <v>7.6061170422910049E-115</v>
      </c>
    </row>
    <row r="281" spans="1:8" x14ac:dyDescent="0.2">
      <c r="A281">
        <v>154.04469579322449</v>
      </c>
      <c r="B281">
        <v>56</v>
      </c>
      <c r="C281">
        <f t="shared" si="8"/>
        <v>4.0571571681233161E-3</v>
      </c>
      <c r="F281">
        <v>3.4998989579882798</v>
      </c>
      <c r="G281">
        <v>56</v>
      </c>
      <c r="H281">
        <f t="shared" si="9"/>
        <v>1.0947347734011241E-115</v>
      </c>
    </row>
    <row r="282" spans="1:8" x14ac:dyDescent="0.2">
      <c r="A282">
        <v>224.74295817703512</v>
      </c>
      <c r="B282">
        <v>56.2</v>
      </c>
      <c r="C282">
        <f t="shared" si="8"/>
        <v>4.0632901317268029E-3</v>
      </c>
      <c r="F282">
        <v>1.4834647105141492</v>
      </c>
      <c r="G282">
        <v>56.2</v>
      </c>
      <c r="H282">
        <f t="shared" si="9"/>
        <v>1.5643720389515966E-116</v>
      </c>
    </row>
    <row r="283" spans="1:8" x14ac:dyDescent="0.2">
      <c r="A283">
        <v>128.72547226144778</v>
      </c>
      <c r="B283">
        <v>56.4</v>
      </c>
      <c r="C283">
        <f t="shared" si="8"/>
        <v>4.0694077721649662E-3</v>
      </c>
      <c r="F283">
        <v>1.6361322441936883</v>
      </c>
      <c r="G283">
        <v>56.4</v>
      </c>
      <c r="H283">
        <f t="shared" si="9"/>
        <v>2.2195063852664699E-117</v>
      </c>
    </row>
    <row r="284" spans="1:8" x14ac:dyDescent="0.2">
      <c r="A284">
        <v>195.99625499936261</v>
      </c>
      <c r="B284">
        <v>56.6</v>
      </c>
      <c r="C284">
        <f t="shared" si="8"/>
        <v>4.0755099923666842E-3</v>
      </c>
      <c r="F284">
        <v>1.3594790799574885</v>
      </c>
      <c r="G284">
        <v>56.6</v>
      </c>
      <c r="H284">
        <f t="shared" si="9"/>
        <v>3.1264967020768085E-118</v>
      </c>
    </row>
    <row r="285" spans="1:8" x14ac:dyDescent="0.2">
      <c r="A285">
        <v>167.82413904023932</v>
      </c>
      <c r="B285">
        <v>56.8</v>
      </c>
      <c r="C285">
        <f t="shared" si="8"/>
        <v>4.0815966953947676E-3</v>
      </c>
      <c r="F285">
        <v>0.20435827940905804</v>
      </c>
      <c r="G285">
        <v>56.8</v>
      </c>
      <c r="H285">
        <f t="shared" si="9"/>
        <v>4.3726505719598082E-119</v>
      </c>
    </row>
    <row r="286" spans="1:8" x14ac:dyDescent="0.2">
      <c r="A286">
        <v>146.04717206147365</v>
      </c>
      <c r="B286">
        <v>57</v>
      </c>
      <c r="C286">
        <f t="shared" si="8"/>
        <v>4.0876677844485102E-3</v>
      </c>
      <c r="F286">
        <v>4.0443835865972844</v>
      </c>
      <c r="G286">
        <v>57</v>
      </c>
      <c r="H286">
        <f t="shared" si="9"/>
        <v>6.0717907189639559E-120</v>
      </c>
    </row>
    <row r="287" spans="1:8" x14ac:dyDescent="0.2">
      <c r="A287">
        <v>135.55682298814335</v>
      </c>
      <c r="B287">
        <v>57.2</v>
      </c>
      <c r="C287">
        <f t="shared" si="8"/>
        <v>4.0937231628662358E-3</v>
      </c>
      <c r="F287">
        <v>2.2055907009059705</v>
      </c>
      <c r="G287">
        <v>57.2</v>
      </c>
      <c r="H287">
        <f t="shared" si="9"/>
        <v>8.3709362966310251E-121</v>
      </c>
    </row>
    <row r="288" spans="1:8" x14ac:dyDescent="0.2">
      <c r="A288">
        <v>110.03849595831301</v>
      </c>
      <c r="B288">
        <v>57.4</v>
      </c>
      <c r="C288">
        <f t="shared" si="8"/>
        <v>4.0997627341278348E-3</v>
      </c>
      <c r="F288">
        <v>0.2241772825474786</v>
      </c>
      <c r="G288">
        <v>57.4</v>
      </c>
      <c r="H288">
        <f t="shared" si="9"/>
        <v>1.1458202735133556E-121</v>
      </c>
    </row>
    <row r="289" spans="1:8" x14ac:dyDescent="0.2">
      <c r="A289">
        <v>150.91048174808779</v>
      </c>
      <c r="B289">
        <v>57.6</v>
      </c>
      <c r="C289">
        <f t="shared" si="8"/>
        <v>4.105786401857321E-3</v>
      </c>
      <c r="F289">
        <v>8.3106056547016055E-2</v>
      </c>
      <c r="G289">
        <v>57.6</v>
      </c>
      <c r="H289">
        <f t="shared" si="9"/>
        <v>1.5571992634900783E-122</v>
      </c>
    </row>
    <row r="290" spans="1:8" x14ac:dyDescent="0.2">
      <c r="A290">
        <v>143.21010599040321</v>
      </c>
      <c r="B290">
        <v>57.8</v>
      </c>
      <c r="C290">
        <f t="shared" si="8"/>
        <v>4.1117940698253671E-3</v>
      </c>
      <c r="F290">
        <v>1.5707708754072165</v>
      </c>
      <c r="G290">
        <v>57.8</v>
      </c>
      <c r="H290">
        <f t="shared" si="9"/>
        <v>2.1011502023705637E-123</v>
      </c>
    </row>
    <row r="291" spans="1:8" x14ac:dyDescent="0.2">
      <c r="A291">
        <v>118.88012240001319</v>
      </c>
      <c r="B291">
        <v>58</v>
      </c>
      <c r="C291">
        <f t="shared" si="8"/>
        <v>4.1177856419518507E-3</v>
      </c>
      <c r="F291">
        <v>0.31501663983974926</v>
      </c>
      <c r="G291">
        <v>58</v>
      </c>
      <c r="H291">
        <f t="shared" si="9"/>
        <v>2.8148498357591695E-124</v>
      </c>
    </row>
    <row r="292" spans="1:8" x14ac:dyDescent="0.2">
      <c r="A292">
        <v>132.39396029516621</v>
      </c>
      <c r="B292">
        <v>58.2</v>
      </c>
      <c r="C292">
        <f t="shared" si="8"/>
        <v>4.1237610223083983E-3</v>
      </c>
      <c r="F292">
        <v>1.4623633585902387</v>
      </c>
      <c r="G292">
        <v>58.2</v>
      </c>
      <c r="H292">
        <f t="shared" si="9"/>
        <v>3.7440236701226535E-125</v>
      </c>
    </row>
    <row r="293" spans="1:8" x14ac:dyDescent="0.2">
      <c r="A293">
        <v>95.695300110839838</v>
      </c>
      <c r="B293">
        <v>58.4</v>
      </c>
      <c r="C293">
        <f t="shared" si="8"/>
        <v>4.1297201151209257E-3</v>
      </c>
      <c r="F293">
        <v>2.1772639030958465</v>
      </c>
      <c r="G293">
        <v>58.4</v>
      </c>
      <c r="H293">
        <f t="shared" si="9"/>
        <v>4.9443267336024221E-126</v>
      </c>
    </row>
    <row r="294" spans="1:8" x14ac:dyDescent="0.2">
      <c r="A294">
        <v>154.19725003899416</v>
      </c>
      <c r="B294">
        <v>58.6</v>
      </c>
      <c r="C294">
        <f t="shared" si="8"/>
        <v>4.1356628247721777E-3</v>
      </c>
      <c r="F294">
        <v>1.6253532444799581</v>
      </c>
      <c r="G294">
        <v>58.6</v>
      </c>
      <c r="H294">
        <f t="shared" si="9"/>
        <v>6.4827751866098975E-127</v>
      </c>
    </row>
    <row r="295" spans="1:8" x14ac:dyDescent="0.2">
      <c r="A295">
        <v>115.40747037086383</v>
      </c>
      <c r="B295">
        <v>58.8</v>
      </c>
      <c r="C295">
        <f t="shared" si="8"/>
        <v>4.1415890558042711E-3</v>
      </c>
      <c r="F295">
        <v>1.5218499113466013</v>
      </c>
      <c r="G295">
        <v>58.8</v>
      </c>
      <c r="H295">
        <f t="shared" si="9"/>
        <v>8.4391747957462549E-128</v>
      </c>
    </row>
    <row r="296" spans="1:8" x14ac:dyDescent="0.2">
      <c r="A296">
        <v>211.4030632656019</v>
      </c>
      <c r="B296">
        <v>59</v>
      </c>
      <c r="C296">
        <f t="shared" si="8"/>
        <v>4.1474987129212311E-3</v>
      </c>
      <c r="F296">
        <v>0.55779118519592796</v>
      </c>
      <c r="G296">
        <v>59</v>
      </c>
      <c r="H296">
        <f t="shared" si="9"/>
        <v>1.0907474984996215E-128</v>
      </c>
    </row>
    <row r="297" spans="1:8" x14ac:dyDescent="0.2">
      <c r="A297">
        <v>132.1071067109811</v>
      </c>
      <c r="B297">
        <v>59.2</v>
      </c>
      <c r="C297">
        <f t="shared" si="8"/>
        <v>4.153391700991528E-3</v>
      </c>
      <c r="F297">
        <v>2.2167318791036918</v>
      </c>
      <c r="G297">
        <v>59.2</v>
      </c>
      <c r="H297">
        <f t="shared" si="9"/>
        <v>1.3996959027438212E-129</v>
      </c>
    </row>
    <row r="298" spans="1:8" x14ac:dyDescent="0.2">
      <c r="A298">
        <v>201.4177046675963</v>
      </c>
      <c r="B298">
        <v>59.4</v>
      </c>
      <c r="C298">
        <f t="shared" si="8"/>
        <v>4.1592679250506154E-3</v>
      </c>
      <c r="F298">
        <v>2.5138075068121473</v>
      </c>
      <c r="G298">
        <v>59.4</v>
      </c>
      <c r="H298">
        <f t="shared" si="9"/>
        <v>1.7833163003605272E-130</v>
      </c>
    </row>
    <row r="299" spans="1:8" x14ac:dyDescent="0.2">
      <c r="A299">
        <v>163.19166507908238</v>
      </c>
      <c r="B299">
        <v>59.6</v>
      </c>
      <c r="C299">
        <f t="shared" si="8"/>
        <v>4.1651272903034647E-3</v>
      </c>
      <c r="F299">
        <v>0.93336574520661819</v>
      </c>
      <c r="G299">
        <v>59.6</v>
      </c>
      <c r="H299">
        <f t="shared" si="9"/>
        <v>2.2558399805702481E-131</v>
      </c>
    </row>
    <row r="300" spans="1:8" x14ac:dyDescent="0.2">
      <c r="A300">
        <v>152.91559778867992</v>
      </c>
      <c r="B300">
        <v>59.8</v>
      </c>
      <c r="C300">
        <f t="shared" si="8"/>
        <v>4.1709697021270935E-3</v>
      </c>
      <c r="F300">
        <v>0.9498846543773577</v>
      </c>
      <c r="G300">
        <v>59.8</v>
      </c>
      <c r="H300">
        <f t="shared" si="9"/>
        <v>2.8331751370400917E-132</v>
      </c>
    </row>
    <row r="301" spans="1:8" x14ac:dyDescent="0.2">
      <c r="A301">
        <v>217.89188902005503</v>
      </c>
      <c r="B301">
        <v>60</v>
      </c>
      <c r="C301">
        <f t="shared" si="8"/>
        <v>4.1767950660731058E-3</v>
      </c>
      <c r="F301">
        <v>0.23107553054731506</v>
      </c>
      <c r="G301">
        <v>60</v>
      </c>
      <c r="H301">
        <f t="shared" si="9"/>
        <v>3.5328384357262201E-133</v>
      </c>
    </row>
    <row r="302" spans="1:8" x14ac:dyDescent="0.2">
      <c r="A302">
        <v>150.90912870103986</v>
      </c>
      <c r="B302">
        <v>60.2</v>
      </c>
      <c r="C302">
        <f t="shared" si="8"/>
        <v>4.1826032878702129E-3</v>
      </c>
      <c r="F302">
        <v>0.39277203509827985</v>
      </c>
      <c r="G302">
        <v>60.2</v>
      </c>
      <c r="H302">
        <f t="shared" si="9"/>
        <v>4.3738043652183004E-134</v>
      </c>
    </row>
    <row r="303" spans="1:8" x14ac:dyDescent="0.2">
      <c r="A303">
        <v>211.38766385366523</v>
      </c>
      <c r="B303">
        <v>60.4</v>
      </c>
      <c r="C303">
        <f t="shared" si="8"/>
        <v>4.1883942734267645E-3</v>
      </c>
      <c r="F303">
        <v>1.0172659364679133</v>
      </c>
      <c r="G303">
        <v>60.4</v>
      </c>
      <c r="H303">
        <f t="shared" si="9"/>
        <v>5.3762586335015049E-135</v>
      </c>
    </row>
    <row r="304" spans="1:8" x14ac:dyDescent="0.2">
      <c r="A304">
        <v>155.87545448948907</v>
      </c>
      <c r="B304">
        <v>60.6</v>
      </c>
      <c r="C304">
        <f t="shared" si="8"/>
        <v>4.1941679288332806E-3</v>
      </c>
      <c r="F304">
        <v>0.24072521892040738</v>
      </c>
      <c r="G304">
        <v>60.6</v>
      </c>
      <c r="H304">
        <f t="shared" si="9"/>
        <v>6.5612437870777324E-136</v>
      </c>
    </row>
    <row r="305" spans="1:8" x14ac:dyDescent="0.2">
      <c r="A305">
        <v>219.26852436025018</v>
      </c>
      <c r="B305">
        <v>60.8</v>
      </c>
      <c r="C305">
        <f t="shared" si="8"/>
        <v>4.1999241603649633E-3</v>
      </c>
      <c r="F305">
        <v>0.92639272922536553</v>
      </c>
      <c r="G305">
        <v>60.8</v>
      </c>
      <c r="H305">
        <f t="shared" si="9"/>
        <v>7.9501883610977131E-137</v>
      </c>
    </row>
    <row r="306" spans="1:8" x14ac:dyDescent="0.2">
      <c r="A306">
        <v>173.0560064138638</v>
      </c>
      <c r="B306">
        <v>61</v>
      </c>
      <c r="C306">
        <f t="shared" si="8"/>
        <v>4.2056628744842305E-3</v>
      </c>
      <c r="F306">
        <v>0.24359985832133374</v>
      </c>
      <c r="G306">
        <v>61</v>
      </c>
      <c r="H306">
        <f t="shared" si="9"/>
        <v>9.5643152937089363E-138</v>
      </c>
    </row>
    <row r="307" spans="1:8" x14ac:dyDescent="0.2">
      <c r="A307">
        <v>183.57235166671126</v>
      </c>
      <c r="B307">
        <v>61.2</v>
      </c>
      <c r="C307">
        <f t="shared" si="8"/>
        <v>4.2113839778432274E-3</v>
      </c>
      <c r="F307">
        <v>0.61496736874308744</v>
      </c>
      <c r="G307">
        <v>61.2</v>
      </c>
      <c r="H307">
        <f t="shared" si="9"/>
        <v>1.1423931040107874E-138</v>
      </c>
    </row>
    <row r="308" spans="1:8" x14ac:dyDescent="0.2">
      <c r="A308">
        <v>128.72547226144778</v>
      </c>
      <c r="B308">
        <v>61.4</v>
      </c>
      <c r="C308">
        <f t="shared" si="8"/>
        <v>4.2170873772863493E-3</v>
      </c>
      <c r="F308">
        <v>0.78293574026355151</v>
      </c>
      <c r="G308">
        <v>61.4</v>
      </c>
      <c r="H308">
        <f t="shared" si="9"/>
        <v>1.3547603684175503E-139</v>
      </c>
    </row>
    <row r="309" spans="1:8" x14ac:dyDescent="0.2">
      <c r="A309">
        <v>143.10575784437816</v>
      </c>
      <c r="B309">
        <v>61.6</v>
      </c>
      <c r="C309">
        <f t="shared" si="8"/>
        <v>4.2227729798527533E-3</v>
      </c>
      <c r="F309">
        <v>1.2321753199135035</v>
      </c>
      <c r="G309">
        <v>61.6</v>
      </c>
      <c r="H309">
        <f t="shared" si="9"/>
        <v>1.5951246133630778E-140</v>
      </c>
    </row>
    <row r="310" spans="1:8" x14ac:dyDescent="0.2">
      <c r="A310">
        <v>132.1071067109811</v>
      </c>
      <c r="B310">
        <v>61.8</v>
      </c>
      <c r="C310">
        <f t="shared" si="8"/>
        <v>4.2284406927788707E-3</v>
      </c>
      <c r="F310">
        <v>1.7126655647931546E-2</v>
      </c>
      <c r="G310">
        <v>61.8</v>
      </c>
      <c r="H310">
        <f t="shared" si="9"/>
        <v>1.8647128842667815E-141</v>
      </c>
    </row>
    <row r="311" spans="1:8" x14ac:dyDescent="0.2">
      <c r="A311">
        <v>155.87653584179554</v>
      </c>
      <c r="B311">
        <v>62</v>
      </c>
      <c r="C311">
        <f t="shared" si="8"/>
        <v>4.2340904235009238E-3</v>
      </c>
      <c r="F311">
        <v>0.60708921589641618</v>
      </c>
      <c r="G311">
        <v>62</v>
      </c>
      <c r="H311">
        <f t="shared" si="9"/>
        <v>2.1642854961858498E-142</v>
      </c>
    </row>
    <row r="312" spans="1:8" x14ac:dyDescent="0.2">
      <c r="A312">
        <v>147.04557396685072</v>
      </c>
      <c r="B312">
        <v>62.2</v>
      </c>
      <c r="C312">
        <f t="shared" si="8"/>
        <v>4.2397220796574191E-3</v>
      </c>
      <c r="F312">
        <v>1.7762772864625149</v>
      </c>
      <c r="G312">
        <v>62.2</v>
      </c>
      <c r="H312">
        <f t="shared" si="9"/>
        <v>2.4940338798300332E-143</v>
      </c>
    </row>
    <row r="313" spans="1:8" x14ac:dyDescent="0.2">
      <c r="A313">
        <v>130.58989918512782</v>
      </c>
      <c r="B313">
        <v>62.4</v>
      </c>
      <c r="C313">
        <f t="shared" si="8"/>
        <v>4.245335569091669E-3</v>
      </c>
      <c r="F313">
        <v>2.4020127730835426</v>
      </c>
      <c r="G313">
        <v>62.4</v>
      </c>
      <c r="H313">
        <f t="shared" si="9"/>
        <v>2.8534835339621015E-144</v>
      </c>
    </row>
    <row r="314" spans="1:8" x14ac:dyDescent="0.2">
      <c r="A314">
        <v>132.17307740894216</v>
      </c>
      <c r="B314">
        <v>62.6</v>
      </c>
      <c r="C314">
        <f t="shared" si="8"/>
        <v>4.2509307998542774E-3</v>
      </c>
      <c r="F314">
        <v>0.32597027854702265</v>
      </c>
      <c r="G314">
        <v>62.6</v>
      </c>
      <c r="H314">
        <f t="shared" si="9"/>
        <v>3.2414073687043066E-145</v>
      </c>
    </row>
    <row r="315" spans="1:8" x14ac:dyDescent="0.2">
      <c r="A315">
        <v>195.83222300743159</v>
      </c>
      <c r="B315">
        <v>62.8</v>
      </c>
      <c r="C315">
        <f t="shared" si="8"/>
        <v>4.256507680205651E-3</v>
      </c>
      <c r="F315">
        <v>5.664941061084523</v>
      </c>
      <c r="G315">
        <v>62.8</v>
      </c>
      <c r="H315">
        <f t="shared" si="9"/>
        <v>3.6557549912501313E-146</v>
      </c>
    </row>
    <row r="316" spans="1:8" x14ac:dyDescent="0.2">
      <c r="A316">
        <v>112.41662656703861</v>
      </c>
      <c r="B316">
        <v>63</v>
      </c>
      <c r="C316">
        <f t="shared" si="8"/>
        <v>4.262066118618491E-3</v>
      </c>
      <c r="F316">
        <v>2.2010986863057571</v>
      </c>
      <c r="G316">
        <v>63</v>
      </c>
      <c r="H316">
        <f t="shared" si="9"/>
        <v>4.093603454282427E-147</v>
      </c>
    </row>
    <row r="317" spans="1:8" x14ac:dyDescent="0.2">
      <c r="A317">
        <v>201.31338042425563</v>
      </c>
      <c r="B317">
        <v>63.2</v>
      </c>
      <c r="C317">
        <f t="shared" si="8"/>
        <v>4.2676060237802774E-3</v>
      </c>
      <c r="F317">
        <v>2.0103429522166474</v>
      </c>
      <c r="G317">
        <v>63.2</v>
      </c>
      <c r="H317">
        <f t="shared" si="9"/>
        <v>4.5511346162147144E-148</v>
      </c>
    </row>
    <row r="318" spans="1:8" x14ac:dyDescent="0.2">
      <c r="A318">
        <v>219.2303492593019</v>
      </c>
      <c r="B318">
        <v>63.4</v>
      </c>
      <c r="C318">
        <f t="shared" si="8"/>
        <v>4.2731273045957755E-3</v>
      </c>
      <c r="F318">
        <v>2.7219535122390957</v>
      </c>
      <c r="G318">
        <v>63.4</v>
      </c>
      <c r="H318">
        <f t="shared" si="9"/>
        <v>5.0236435291481741E-149</v>
      </c>
    </row>
    <row r="319" spans="1:8" x14ac:dyDescent="0.2">
      <c r="A319">
        <v>153.0122041197003</v>
      </c>
      <c r="B319">
        <v>63.6</v>
      </c>
      <c r="C319">
        <f t="shared" si="8"/>
        <v>4.2786298701895037E-3</v>
      </c>
      <c r="F319">
        <v>3.4049754388598781</v>
      </c>
      <c r="G319">
        <v>63.6</v>
      </c>
      <c r="H319">
        <f t="shared" si="9"/>
        <v>5.5055811775239066E-150</v>
      </c>
    </row>
    <row r="320" spans="1:8" x14ac:dyDescent="0.2">
      <c r="A320">
        <v>217.1970526578861</v>
      </c>
      <c r="B320">
        <v>63.8</v>
      </c>
      <c r="C320">
        <f t="shared" si="8"/>
        <v>4.284113629908228E-3</v>
      </c>
      <c r="F320">
        <v>0.45945641299619455</v>
      </c>
      <c r="G320">
        <v>63.8</v>
      </c>
      <c r="H320">
        <f t="shared" si="9"/>
        <v>5.9906334675303437E-151</v>
      </c>
    </row>
    <row r="321" spans="1:8" x14ac:dyDescent="0.2">
      <c r="A321">
        <v>192.60114538470935</v>
      </c>
      <c r="B321">
        <v>64</v>
      </c>
      <c r="C321">
        <f t="shared" si="8"/>
        <v>4.2895784933234399E-3</v>
      </c>
      <c r="F321">
        <v>0.26217952790576848</v>
      </c>
      <c r="G321">
        <v>64</v>
      </c>
      <c r="H321">
        <f t="shared" si="9"/>
        <v>6.4718366723331048E-152</v>
      </c>
    </row>
    <row r="322" spans="1:8" x14ac:dyDescent="0.2">
      <c r="A322">
        <v>167.69083749627464</v>
      </c>
      <c r="B322">
        <v>64.2</v>
      </c>
      <c r="C322">
        <f t="shared" ref="C322:C385" si="10">_xlfn.NORM.DIST(B322,$L$1,$L$2,FALSE)</f>
        <v>4.2950243702338242E-3</v>
      </c>
      <c r="F322">
        <v>6.1333196048688396</v>
      </c>
      <c r="G322">
        <v>64.2</v>
      </c>
      <c r="H322">
        <f t="shared" ref="H322:H385" si="11">_xlfn.NORM.DIST(G322,$L$4,$L$5,FALSE)</f>
        <v>6.941727655901195E-153</v>
      </c>
    </row>
    <row r="323" spans="1:8" x14ac:dyDescent="0.2">
      <c r="A323">
        <v>123.70796754523592</v>
      </c>
      <c r="B323">
        <v>64.400000000000006</v>
      </c>
      <c r="C323">
        <f t="shared" si="10"/>
        <v>4.3004511706677389E-3</v>
      </c>
      <c r="F323">
        <v>0.31615637516455386</v>
      </c>
      <c r="G323">
        <v>64.400000000000006</v>
      </c>
      <c r="H323">
        <f t="shared" si="11"/>
        <v>7.3925252359326975E-154</v>
      </c>
    </row>
    <row r="324" spans="1:8" x14ac:dyDescent="0.2">
      <c r="A324">
        <v>163.27436845189038</v>
      </c>
      <c r="B324">
        <v>64.599999999999994</v>
      </c>
      <c r="C324">
        <f t="shared" si="10"/>
        <v>4.3058588048856825E-3</v>
      </c>
      <c r="F324">
        <v>6.5079912200275185</v>
      </c>
      <c r="G324">
        <v>64.599999999999994</v>
      </c>
      <c r="H324">
        <f t="shared" si="11"/>
        <v>7.8163371277873959E-155</v>
      </c>
    </row>
    <row r="325" spans="1:8" x14ac:dyDescent="0.2">
      <c r="A325">
        <v>173.14873246459061</v>
      </c>
      <c r="B325">
        <v>64.8</v>
      </c>
      <c r="C325">
        <f t="shared" si="10"/>
        <v>4.3112471833827506E-3</v>
      </c>
      <c r="F325">
        <v>0.56473662741199226</v>
      </c>
      <c r="G325">
        <v>64.8</v>
      </c>
      <c r="H325">
        <f t="shared" si="11"/>
        <v>8.2053851674873637E-156</v>
      </c>
    </row>
    <row r="326" spans="1:8" x14ac:dyDescent="0.2">
      <c r="A326">
        <v>130.7332429429847</v>
      </c>
      <c r="B326">
        <v>65</v>
      </c>
      <c r="C326">
        <f t="shared" si="10"/>
        <v>4.3166162168911072E-3</v>
      </c>
      <c r="F326">
        <v>1.1538466345236682</v>
      </c>
      <c r="G326">
        <v>65</v>
      </c>
      <c r="H326">
        <f t="shared" si="11"/>
        <v>8.5522400716123497E-157</v>
      </c>
    </row>
    <row r="327" spans="1:8" x14ac:dyDescent="0.2">
      <c r="A327">
        <v>217.37940689455667</v>
      </c>
      <c r="B327">
        <v>65.2</v>
      </c>
      <c r="C327">
        <f t="shared" si="10"/>
        <v>4.3219658163824301E-3</v>
      </c>
      <c r="F327">
        <v>1.0554702450620315</v>
      </c>
      <c r="G327">
        <v>65.2</v>
      </c>
      <c r="H327">
        <f t="shared" si="11"/>
        <v>8.8500559709384872E-158</v>
      </c>
    </row>
    <row r="328" spans="1:8" x14ac:dyDescent="0.2">
      <c r="A328">
        <v>151.88755821583646</v>
      </c>
      <c r="B328">
        <v>65.400000000000006</v>
      </c>
      <c r="C328">
        <f t="shared" si="10"/>
        <v>4.3272958930703695E-3</v>
      </c>
      <c r="F328">
        <v>1.6340438050688941</v>
      </c>
      <c r="G328">
        <v>65.400000000000006</v>
      </c>
      <c r="H328">
        <f t="shared" si="11"/>
        <v>9.0927944457515535E-159</v>
      </c>
    </row>
    <row r="329" spans="1:8" x14ac:dyDescent="0.2">
      <c r="A329">
        <v>145.93084655485598</v>
      </c>
      <c r="B329">
        <v>65.599999999999994</v>
      </c>
      <c r="C329">
        <f t="shared" si="10"/>
        <v>4.3326063584129921E-3</v>
      </c>
      <c r="F329">
        <v>1.9391813964187794</v>
      </c>
      <c r="G329">
        <v>65.599999999999994</v>
      </c>
      <c r="H329">
        <f t="shared" si="11"/>
        <v>9.2754278543191688E-160</v>
      </c>
    </row>
    <row r="330" spans="1:8" x14ac:dyDescent="0.2">
      <c r="A330">
        <v>95.789224548825032</v>
      </c>
      <c r="B330">
        <v>65.8</v>
      </c>
      <c r="C330">
        <f t="shared" si="10"/>
        <v>4.3378971241152279E-3</v>
      </c>
      <c r="F330">
        <v>1.6827096246464834</v>
      </c>
      <c r="G330">
        <v>65.8</v>
      </c>
      <c r="H330">
        <f t="shared" si="11"/>
        <v>9.3941124041993768E-161</v>
      </c>
    </row>
    <row r="331" spans="1:8" x14ac:dyDescent="0.2">
      <c r="A331">
        <v>152.99614026576137</v>
      </c>
      <c r="B331">
        <v>66</v>
      </c>
      <c r="C331">
        <f t="shared" si="10"/>
        <v>4.3431681021313066E-3</v>
      </c>
      <c r="F331">
        <v>1.0687542381636024</v>
      </c>
      <c r="G331">
        <v>66</v>
      </c>
      <c r="H331">
        <f t="shared" si="11"/>
        <v>9.446322648883607E-162</v>
      </c>
    </row>
    <row r="332" spans="1:8" x14ac:dyDescent="0.2">
      <c r="A332">
        <v>183.6842410602535</v>
      </c>
      <c r="B332">
        <v>66.2</v>
      </c>
      <c r="C332">
        <f t="shared" si="10"/>
        <v>4.3484192046671878E-3</v>
      </c>
      <c r="F332">
        <v>3.63696816889219</v>
      </c>
      <c r="G332">
        <v>66.2</v>
      </c>
      <c r="H332">
        <f t="shared" si="11"/>
        <v>9.430940837480705E-163</v>
      </c>
    </row>
    <row r="333" spans="1:8" x14ac:dyDescent="0.2">
      <c r="A333">
        <v>132.07350219064534</v>
      </c>
      <c r="B333">
        <v>66.400000000000006</v>
      </c>
      <c r="C333">
        <f t="shared" si="10"/>
        <v>4.3536503441829995E-3</v>
      </c>
      <c r="F333">
        <v>2.7812743150350188</v>
      </c>
      <c r="G333">
        <v>66.400000000000006</v>
      </c>
      <c r="H333">
        <f t="shared" si="11"/>
        <v>9.3482967023806331E-164</v>
      </c>
    </row>
    <row r="334" spans="1:8" x14ac:dyDescent="0.2">
      <c r="A334">
        <v>192.52881380490069</v>
      </c>
      <c r="B334">
        <v>66.599999999999994</v>
      </c>
      <c r="C334">
        <f t="shared" si="10"/>
        <v>4.3588614333954553E-3</v>
      </c>
      <c r="F334">
        <v>2.7590186692941505</v>
      </c>
      <c r="G334">
        <v>66.599999999999994</v>
      </c>
      <c r="H334">
        <f t="shared" si="11"/>
        <v>9.2001557067940861E-165</v>
      </c>
    </row>
    <row r="335" spans="1:8" x14ac:dyDescent="0.2">
      <c r="A335">
        <v>153.57007543393692</v>
      </c>
      <c r="B335">
        <v>66.8</v>
      </c>
      <c r="C335">
        <f t="shared" si="10"/>
        <v>4.3640523852802775E-3</v>
      </c>
      <c r="F335">
        <v>1.6972427129590901</v>
      </c>
      <c r="G335">
        <v>66.8</v>
      </c>
      <c r="H335">
        <f t="shared" si="11"/>
        <v>8.989656337209702E-166</v>
      </c>
    </row>
    <row r="336" spans="1:8" x14ac:dyDescent="0.2">
      <c r="A336">
        <v>143.49384723208365</v>
      </c>
      <c r="B336">
        <v>67</v>
      </c>
      <c r="C336">
        <f t="shared" si="10"/>
        <v>4.3692231130746132E-3</v>
      </c>
      <c r="F336">
        <v>2.7453024790684579</v>
      </c>
      <c r="G336">
        <v>67</v>
      </c>
      <c r="H336">
        <f t="shared" si="11"/>
        <v>8.7211995516120096E-167</v>
      </c>
    </row>
    <row r="337" spans="1:8" x14ac:dyDescent="0.2">
      <c r="A337">
        <v>189.73658982167964</v>
      </c>
      <c r="B337">
        <v>67.2</v>
      </c>
      <c r="C337">
        <f t="shared" si="10"/>
        <v>4.3743735302794401E-3</v>
      </c>
      <c r="F337">
        <v>0.7515862305144807</v>
      </c>
      <c r="G337">
        <v>67.2</v>
      </c>
      <c r="H337">
        <f t="shared" si="11"/>
        <v>8.4002958221109511E-168</v>
      </c>
    </row>
    <row r="338" spans="1:8" x14ac:dyDescent="0.2">
      <c r="A338">
        <v>163.43839976309906</v>
      </c>
      <c r="B338">
        <v>67.400000000000006</v>
      </c>
      <c r="C338">
        <f t="shared" si="10"/>
        <v>4.3795035506619768E-3</v>
      </c>
      <c r="F338">
        <v>1.6386549695496937</v>
      </c>
      <c r="G338">
        <v>67.400000000000006</v>
      </c>
      <c r="H338">
        <f t="shared" si="11"/>
        <v>8.0333771953058821E-169</v>
      </c>
    </row>
    <row r="339" spans="1:8" x14ac:dyDescent="0.2">
      <c r="A339">
        <v>189.58031818863472</v>
      </c>
      <c r="B339">
        <v>67.599999999999994</v>
      </c>
      <c r="C339">
        <f t="shared" si="10"/>
        <v>4.3846130882580778E-3</v>
      </c>
      <c r="F339">
        <v>1.8387042830956943</v>
      </c>
      <c r="G339">
        <v>67.599999999999994</v>
      </c>
      <c r="H339">
        <f t="shared" si="11"/>
        <v>7.6275833163919286E-170</v>
      </c>
    </row>
    <row r="340" spans="1:8" x14ac:dyDescent="0.2">
      <c r="A340">
        <v>113.38667631795015</v>
      </c>
      <c r="B340">
        <v>67.8</v>
      </c>
      <c r="C340">
        <f t="shared" si="10"/>
        <v>4.3897020573746299E-3</v>
      </c>
      <c r="F340">
        <v>4.0925610268052335</v>
      </c>
      <c r="G340">
        <v>67.8</v>
      </c>
      <c r="H340">
        <f t="shared" si="11"/>
        <v>7.1905313398263935E-171</v>
      </c>
    </row>
    <row r="341" spans="1:8" x14ac:dyDescent="0.2">
      <c r="A341">
        <v>184.44728513508068</v>
      </c>
      <c r="B341">
        <v>68</v>
      </c>
      <c r="C341">
        <f t="shared" si="10"/>
        <v>4.3947703725919435E-3</v>
      </c>
      <c r="F341">
        <v>5.7482691698520849</v>
      </c>
      <c r="G341">
        <v>68</v>
      </c>
      <c r="H341">
        <f t="shared" si="11"/>
        <v>6.7300800373270481E-172</v>
      </c>
    </row>
    <row r="342" spans="1:8" x14ac:dyDescent="0.2">
      <c r="A342">
        <v>131.33304880284064</v>
      </c>
      <c r="B342">
        <v>68.2</v>
      </c>
      <c r="C342">
        <f t="shared" si="10"/>
        <v>4.3998179487661311E-3</v>
      </c>
      <c r="F342">
        <v>1.7547366927481236</v>
      </c>
      <c r="G342">
        <v>68.2</v>
      </c>
      <c r="H342">
        <f t="shared" si="11"/>
        <v>6.2540982121458048E-173</v>
      </c>
    </row>
    <row r="343" spans="1:8" x14ac:dyDescent="0.2">
      <c r="A343">
        <v>143.66920755615695</v>
      </c>
      <c r="B343">
        <v>68.400000000000006</v>
      </c>
      <c r="C343">
        <f t="shared" si="10"/>
        <v>4.4048447010314887E-3</v>
      </c>
      <c r="F343">
        <v>1.6085833883087988</v>
      </c>
      <c r="G343">
        <v>68.400000000000006</v>
      </c>
      <c r="H343">
        <f t="shared" si="11"/>
        <v>5.7702467773263854E-174</v>
      </c>
    </row>
    <row r="344" spans="1:8" x14ac:dyDescent="0.2">
      <c r="A344">
        <v>203.43402393367478</v>
      </c>
      <c r="B344">
        <v>68.599999999999994</v>
      </c>
      <c r="C344">
        <f t="shared" si="10"/>
        <v>4.4098505448028685E-3</v>
      </c>
      <c r="F344">
        <v>11.030101750069047</v>
      </c>
      <c r="G344">
        <v>68.599999999999994</v>
      </c>
      <c r="H344">
        <f t="shared" si="11"/>
        <v>5.2857826310726812E-175</v>
      </c>
    </row>
    <row r="345" spans="1:8" x14ac:dyDescent="0.2">
      <c r="A345">
        <v>220.83728452229977</v>
      </c>
      <c r="B345">
        <v>68.8</v>
      </c>
      <c r="C345">
        <f t="shared" si="10"/>
        <v>4.4148353957780421E-3</v>
      </c>
      <c r="F345">
        <v>4.6412854943812931</v>
      </c>
      <c r="G345">
        <v>68.8</v>
      </c>
      <c r="H345">
        <f t="shared" si="11"/>
        <v>4.8073908687304676E-176</v>
      </c>
    </row>
    <row r="346" spans="1:8" x14ac:dyDescent="0.2">
      <c r="A346">
        <v>180.26442784211611</v>
      </c>
      <c r="B346">
        <v>69</v>
      </c>
      <c r="C346">
        <f t="shared" si="10"/>
        <v>4.4197991699400641E-3</v>
      </c>
      <c r="F346">
        <v>5.4710135012096686</v>
      </c>
      <c r="G346">
        <v>69</v>
      </c>
      <c r="H346">
        <f t="shared" si="11"/>
        <v>4.3410500313147548E-177</v>
      </c>
    </row>
    <row r="347" spans="1:8" x14ac:dyDescent="0.2">
      <c r="A347">
        <v>154.92492403335257</v>
      </c>
      <c r="B347">
        <v>69.2</v>
      </c>
      <c r="C347">
        <f t="shared" si="10"/>
        <v>4.4247417835596272E-3</v>
      </c>
      <c r="F347">
        <v>1.5751268752871448</v>
      </c>
      <c r="G347">
        <v>69.2</v>
      </c>
      <c r="H347">
        <f t="shared" si="11"/>
        <v>3.8919331359975332E-178</v>
      </c>
    </row>
    <row r="348" spans="1:8" x14ac:dyDescent="0.2">
      <c r="A348">
        <v>195.0129512811796</v>
      </c>
      <c r="B348">
        <v>69.400000000000006</v>
      </c>
      <c r="C348">
        <f t="shared" si="10"/>
        <v>4.4296631531974082E-3</v>
      </c>
      <c r="F348">
        <v>2.4511189049391517</v>
      </c>
      <c r="G348">
        <v>69.400000000000006</v>
      </c>
      <c r="H348">
        <f t="shared" si="11"/>
        <v>3.4643452935726658E-179</v>
      </c>
    </row>
    <row r="349" spans="1:8" x14ac:dyDescent="0.2">
      <c r="A349">
        <v>179.10315200786297</v>
      </c>
      <c r="B349">
        <v>69.599999999999994</v>
      </c>
      <c r="C349">
        <f t="shared" si="10"/>
        <v>4.4345631957064093E-3</v>
      </c>
      <c r="F349">
        <v>5.4656863917223034E-2</v>
      </c>
      <c r="G349">
        <v>69.599999999999994</v>
      </c>
      <c r="H349">
        <f t="shared" si="11"/>
        <v>3.0616969086307015E-180</v>
      </c>
    </row>
    <row r="350" spans="1:8" x14ac:dyDescent="0.2">
      <c r="A350">
        <v>189.70254223778221</v>
      </c>
      <c r="B350">
        <v>69.8</v>
      </c>
      <c r="C350">
        <f t="shared" si="10"/>
        <v>4.4394418282343012E-3</v>
      </c>
      <c r="F350">
        <v>2.3866929484091468</v>
      </c>
      <c r="G350">
        <v>69.8</v>
      </c>
      <c r="H350">
        <f t="shared" si="11"/>
        <v>2.6865098778819818E-181</v>
      </c>
    </row>
    <row r="351" spans="1:8" x14ac:dyDescent="0.2">
      <c r="A351">
        <v>203.59216148829231</v>
      </c>
      <c r="B351">
        <v>70</v>
      </c>
      <c r="C351">
        <f t="shared" si="10"/>
        <v>4.4442989682257489E-3</v>
      </c>
      <c r="F351">
        <v>1.7891615876422757</v>
      </c>
      <c r="G351">
        <v>70</v>
      </c>
      <c r="H351">
        <f t="shared" si="11"/>
        <v>2.3404529236317004E-182</v>
      </c>
    </row>
    <row r="352" spans="1:8" x14ac:dyDescent="0.2">
      <c r="A352">
        <v>200.89018264613392</v>
      </c>
      <c r="B352">
        <v>70.2</v>
      </c>
      <c r="C352">
        <f t="shared" si="10"/>
        <v>4.4491345334247302E-3</v>
      </c>
      <c r="F352">
        <v>8.5077652797734054</v>
      </c>
      <c r="G352">
        <v>70.2</v>
      </c>
      <c r="H352">
        <f t="shared" si="11"/>
        <v>2.024401267947231E-183</v>
      </c>
    </row>
    <row r="353" spans="1:8" x14ac:dyDescent="0.2">
      <c r="A353">
        <v>294.38219475870517</v>
      </c>
      <c r="B353">
        <v>70.400000000000006</v>
      </c>
      <c r="C353">
        <f t="shared" si="10"/>
        <v>4.4539484418768607E-3</v>
      </c>
      <c r="F353">
        <v>2.2639852916389582</v>
      </c>
      <c r="G353">
        <v>70.400000000000006</v>
      </c>
      <c r="H353">
        <f t="shared" si="11"/>
        <v>1.7385152856562838E-184</v>
      </c>
    </row>
    <row r="354" spans="1:8" x14ac:dyDescent="0.2">
      <c r="A354">
        <v>223.44500460942032</v>
      </c>
      <c r="B354">
        <v>70.599999999999994</v>
      </c>
      <c r="C354">
        <f t="shared" si="10"/>
        <v>4.4587406119317025E-3</v>
      </c>
      <c r="F354">
        <v>6.8106290680896038</v>
      </c>
      <c r="G354">
        <v>70.599999999999994</v>
      </c>
      <c r="H354">
        <f t="shared" si="11"/>
        <v>1.4823325616568692E-185</v>
      </c>
    </row>
    <row r="355" spans="1:8" x14ac:dyDescent="0.2">
      <c r="A355">
        <v>283.35412422500087</v>
      </c>
      <c r="B355">
        <v>70.8</v>
      </c>
      <c r="C355">
        <f t="shared" si="10"/>
        <v>4.4635109622450653E-3</v>
      </c>
      <c r="F355">
        <v>0.15761533210446504</v>
      </c>
      <c r="G355">
        <v>70.8</v>
      </c>
      <c r="H355">
        <f t="shared" si="11"/>
        <v>1.2548678885102632E-186</v>
      </c>
    </row>
    <row r="356" spans="1:8" x14ac:dyDescent="0.2">
      <c r="A356">
        <v>219.607331718382</v>
      </c>
      <c r="B356">
        <v>71</v>
      </c>
      <c r="C356">
        <f t="shared" si="10"/>
        <v>4.4682594117813048E-3</v>
      </c>
      <c r="F356">
        <v>1.6581451961571527</v>
      </c>
      <c r="G356">
        <v>71</v>
      </c>
      <c r="H356">
        <f t="shared" si="11"/>
        <v>1.0547161249067999E-187</v>
      </c>
    </row>
    <row r="357" spans="1:8" x14ac:dyDescent="0.2">
      <c r="A357">
        <v>163.50678109672685</v>
      </c>
      <c r="B357">
        <v>71.2</v>
      </c>
      <c r="C357">
        <f t="shared" si="10"/>
        <v>4.4729858798156115E-3</v>
      </c>
      <c r="F357">
        <v>3.0406978149767019</v>
      </c>
      <c r="G357">
        <v>71.2</v>
      </c>
      <c r="H357">
        <f t="shared" si="11"/>
        <v>8.8015343382996916E-189</v>
      </c>
    </row>
    <row r="358" spans="1:8" x14ac:dyDescent="0.2">
      <c r="A358">
        <v>220.84800760104338</v>
      </c>
      <c r="B358">
        <v>71.400000000000006</v>
      </c>
      <c r="C358">
        <f t="shared" si="10"/>
        <v>4.4776902859362984E-3</v>
      </c>
      <c r="F358">
        <v>4.9314026945362981</v>
      </c>
      <c r="G358">
        <v>71.400000000000006</v>
      </c>
      <c r="H358">
        <f t="shared" si="11"/>
        <v>7.2923316509278132E-190</v>
      </c>
    </row>
    <row r="359" spans="1:8" x14ac:dyDescent="0.2">
      <c r="A359">
        <v>200.84769877771475</v>
      </c>
      <c r="B359">
        <v>71.599999999999994</v>
      </c>
      <c r="C359">
        <f t="shared" si="10"/>
        <v>4.4823725500470696E-3</v>
      </c>
      <c r="F359">
        <v>9.0686420894024113</v>
      </c>
      <c r="G359">
        <v>71.599999999999994</v>
      </c>
      <c r="H359">
        <f t="shared" si="11"/>
        <v>5.9987347431045393E-191</v>
      </c>
    </row>
    <row r="360" spans="1:8" x14ac:dyDescent="0.2">
      <c r="A360">
        <v>195.89616847940542</v>
      </c>
      <c r="B360">
        <v>71.8</v>
      </c>
      <c r="C360">
        <f t="shared" si="10"/>
        <v>4.4870325923692979E-3</v>
      </c>
      <c r="F360">
        <v>7.7708724208623785</v>
      </c>
      <c r="G360">
        <v>71.8</v>
      </c>
      <c r="H360">
        <f t="shared" si="11"/>
        <v>4.899346180476675E-192</v>
      </c>
    </row>
    <row r="361" spans="1:8" x14ac:dyDescent="0.2">
      <c r="A361">
        <v>116.08761247976378</v>
      </c>
      <c r="B361">
        <v>72</v>
      </c>
      <c r="C361">
        <f t="shared" si="10"/>
        <v>4.4916703334442814E-3</v>
      </c>
      <c r="F361">
        <v>0.98733205817785841</v>
      </c>
      <c r="G361">
        <v>72</v>
      </c>
      <c r="H361">
        <f t="shared" si="11"/>
        <v>3.9728467996089617E-193</v>
      </c>
    </row>
    <row r="362" spans="1:8" x14ac:dyDescent="0.2">
      <c r="A362">
        <v>216.83384954549436</v>
      </c>
      <c r="B362">
        <v>72.2</v>
      </c>
      <c r="C362">
        <f t="shared" si="10"/>
        <v>4.4962856941354956E-3</v>
      </c>
      <c r="F362">
        <v>1.6783035916264892</v>
      </c>
      <c r="G362">
        <v>72.2</v>
      </c>
      <c r="H362">
        <f t="shared" si="11"/>
        <v>3.1985322317210371E-194</v>
      </c>
    </row>
    <row r="363" spans="1:8" x14ac:dyDescent="0.2">
      <c r="A363">
        <v>214.97725178779916</v>
      </c>
      <c r="B363">
        <v>72.400000000000006</v>
      </c>
      <c r="C363">
        <f t="shared" si="10"/>
        <v>4.5008785956308492E-3</v>
      </c>
      <c r="F363">
        <v>11.205488941843059</v>
      </c>
      <c r="G363">
        <v>72.400000000000006</v>
      </c>
      <c r="H363">
        <f t="shared" si="11"/>
        <v>2.5567299981348586E-195</v>
      </c>
    </row>
    <row r="364" spans="1:8" x14ac:dyDescent="0.2">
      <c r="A364">
        <v>189.58771183101945</v>
      </c>
      <c r="B364">
        <v>72.599999999999994</v>
      </c>
      <c r="C364">
        <f t="shared" si="10"/>
        <v>4.505448959444912E-3</v>
      </c>
      <c r="F364">
        <v>2.5293254727946031</v>
      </c>
      <c r="G364">
        <v>72.599999999999994</v>
      </c>
      <c r="H364">
        <f t="shared" si="11"/>
        <v>2.029103616418158E-196</v>
      </c>
    </row>
    <row r="365" spans="1:8" x14ac:dyDescent="0.2">
      <c r="A365">
        <v>180.26442820389337</v>
      </c>
      <c r="B365">
        <v>72.8</v>
      </c>
      <c r="C365">
        <f t="shared" si="10"/>
        <v>4.5099967074211595E-3</v>
      </c>
      <c r="F365">
        <v>2.3824872845054594</v>
      </c>
      <c r="G365">
        <v>72.8</v>
      </c>
      <c r="H365">
        <f t="shared" si="11"/>
        <v>1.5988539898288483E-197</v>
      </c>
    </row>
    <row r="366" spans="1:8" x14ac:dyDescent="0.2">
      <c r="A366">
        <v>294.44785299470459</v>
      </c>
      <c r="B366">
        <v>73</v>
      </c>
      <c r="C366">
        <f t="shared" si="10"/>
        <v>4.5145217617341858E-3</v>
      </c>
      <c r="F366">
        <v>1.078664744989958</v>
      </c>
      <c r="G366">
        <v>73</v>
      </c>
      <c r="H366">
        <f t="shared" si="11"/>
        <v>1.2508309175002979E-198</v>
      </c>
    </row>
    <row r="367" spans="1:8" x14ac:dyDescent="0.2">
      <c r="A367">
        <v>195.89616847940542</v>
      </c>
      <c r="B367">
        <v>73.2</v>
      </c>
      <c r="C367">
        <f t="shared" si="10"/>
        <v>4.5190240448919287E-3</v>
      </c>
      <c r="F367">
        <v>3.021964235408455</v>
      </c>
      <c r="G367">
        <v>73.2</v>
      </c>
      <c r="H367">
        <f t="shared" si="11"/>
        <v>9.7156896155530675E-200</v>
      </c>
    </row>
    <row r="368" spans="1:8" x14ac:dyDescent="0.2">
      <c r="A368">
        <v>252.29926365225506</v>
      </c>
      <c r="B368">
        <v>73.400000000000006</v>
      </c>
      <c r="C368">
        <f t="shared" si="10"/>
        <v>4.5235034797378717E-3</v>
      </c>
      <c r="F368">
        <v>2.4006728151962324</v>
      </c>
      <c r="G368">
        <v>73.400000000000006</v>
      </c>
      <c r="H368">
        <f t="shared" si="11"/>
        <v>7.49262296349087E-201</v>
      </c>
    </row>
    <row r="369" spans="1:8" x14ac:dyDescent="0.2">
      <c r="A369">
        <v>299.03460554770004</v>
      </c>
      <c r="B369">
        <v>73.599999999999994</v>
      </c>
      <c r="C369">
        <f t="shared" si="10"/>
        <v>4.5279599894532518E-3</v>
      </c>
      <c r="F369">
        <v>13.422008720527113</v>
      </c>
      <c r="G369">
        <v>73.599999999999994</v>
      </c>
      <c r="H369">
        <f t="shared" si="11"/>
        <v>5.7369273237018452E-202</v>
      </c>
    </row>
    <row r="370" spans="1:8" x14ac:dyDescent="0.2">
      <c r="A370">
        <v>232.62480891054778</v>
      </c>
      <c r="B370">
        <v>73.8</v>
      </c>
      <c r="C370">
        <f t="shared" si="10"/>
        <v>4.5323934975592447E-3</v>
      </c>
      <c r="F370">
        <v>5.311619071988634</v>
      </c>
      <c r="G370">
        <v>73.8</v>
      </c>
      <c r="H370">
        <f t="shared" si="11"/>
        <v>4.3612405325336819E-203</v>
      </c>
    </row>
    <row r="371" spans="1:8" x14ac:dyDescent="0.2">
      <c r="A371">
        <v>113.38667667972743</v>
      </c>
      <c r="B371">
        <v>74</v>
      </c>
      <c r="C371">
        <f t="shared" si="10"/>
        <v>4.5368039279191546E-3</v>
      </c>
      <c r="F371">
        <v>7.0430204634025246</v>
      </c>
      <c r="G371">
        <v>74</v>
      </c>
      <c r="H371">
        <f t="shared" si="11"/>
        <v>3.2917432481029613E-204</v>
      </c>
    </row>
    <row r="372" spans="1:8" x14ac:dyDescent="0.2">
      <c r="A372">
        <v>155.01070088508993</v>
      </c>
      <c r="B372">
        <v>74.2</v>
      </c>
      <c r="C372">
        <f t="shared" si="10"/>
        <v>4.5411912047405925E-3</v>
      </c>
      <c r="F372">
        <v>0.84019034789899316</v>
      </c>
      <c r="G372">
        <v>74.2</v>
      </c>
      <c r="H372">
        <f t="shared" si="11"/>
        <v>2.4667610904526026E-205</v>
      </c>
    </row>
    <row r="373" spans="1:8" x14ac:dyDescent="0.2">
      <c r="A373">
        <v>223.44500460942032</v>
      </c>
      <c r="B373">
        <v>74.400000000000006</v>
      </c>
      <c r="C373">
        <f t="shared" si="10"/>
        <v>4.5455552525776339E-3</v>
      </c>
      <c r="F373">
        <v>1.8721871082804671</v>
      </c>
      <c r="G373">
        <v>74.400000000000006</v>
      </c>
      <c r="H373">
        <f t="shared" si="11"/>
        <v>1.8353269748908877E-206</v>
      </c>
    </row>
    <row r="374" spans="1:8" x14ac:dyDescent="0.2">
      <c r="A374">
        <v>116.08761284154104</v>
      </c>
      <c r="B374">
        <v>74.599999999999994</v>
      </c>
      <c r="C374">
        <f t="shared" si="10"/>
        <v>4.5498959963329935E-3</v>
      </c>
      <c r="F374">
        <v>2.3725914174478104</v>
      </c>
      <c r="G374">
        <v>74.599999999999994</v>
      </c>
      <c r="H374">
        <f t="shared" si="11"/>
        <v>1.3557669048728794E-207</v>
      </c>
    </row>
    <row r="375" spans="1:8" x14ac:dyDescent="0.2">
      <c r="A375">
        <v>252.2139387641611</v>
      </c>
      <c r="B375">
        <v>74.8</v>
      </c>
      <c r="C375">
        <f t="shared" si="10"/>
        <v>4.5542133612601629E-3</v>
      </c>
      <c r="F375">
        <v>1.0116228532411298</v>
      </c>
      <c r="G375">
        <v>74.8</v>
      </c>
      <c r="H375">
        <f t="shared" si="11"/>
        <v>9.9435584544046443E-209</v>
      </c>
    </row>
    <row r="376" spans="1:8" x14ac:dyDescent="0.2">
      <c r="A376">
        <v>229.39341361980871</v>
      </c>
      <c r="B376">
        <v>75</v>
      </c>
      <c r="C376">
        <f t="shared" si="10"/>
        <v>4.5585072729655632E-3</v>
      </c>
      <c r="F376">
        <v>1.4795526566206456</v>
      </c>
      <c r="G376">
        <v>75</v>
      </c>
      <c r="H376">
        <f t="shared" si="11"/>
        <v>7.2407550567742301E-210</v>
      </c>
    </row>
    <row r="377" spans="1:8" x14ac:dyDescent="0.2">
      <c r="A377">
        <v>225.87541880095722</v>
      </c>
      <c r="B377">
        <v>75.2</v>
      </c>
      <c r="C377">
        <f t="shared" si="10"/>
        <v>4.5627776574106733E-3</v>
      </c>
      <c r="F377">
        <v>7.0475025616803331</v>
      </c>
      <c r="G377">
        <v>75.2</v>
      </c>
      <c r="H377">
        <f t="shared" si="11"/>
        <v>5.2349327099824546E-211</v>
      </c>
    </row>
    <row r="378" spans="1:8" x14ac:dyDescent="0.2">
      <c r="A378">
        <v>184.41670120691504</v>
      </c>
      <c r="B378">
        <v>75.400000000000006</v>
      </c>
      <c r="C378">
        <f t="shared" si="10"/>
        <v>4.567024440914157E-3</v>
      </c>
      <c r="F378">
        <v>2.3658480428881674</v>
      </c>
      <c r="G378">
        <v>75.400000000000006</v>
      </c>
      <c r="H378">
        <f t="shared" si="11"/>
        <v>3.7577127059074547E-212</v>
      </c>
    </row>
    <row r="379" spans="1:8" x14ac:dyDescent="0.2">
      <c r="A379">
        <v>195.03939177409387</v>
      </c>
      <c r="B379">
        <v>75.599999999999994</v>
      </c>
      <c r="C379">
        <f t="shared" si="10"/>
        <v>4.5712475501539828E-3</v>
      </c>
      <c r="F379">
        <v>0.25607465402480822</v>
      </c>
      <c r="G379">
        <v>75.599999999999994</v>
      </c>
      <c r="H379">
        <f t="shared" si="11"/>
        <v>2.6780659342426403E-213</v>
      </c>
    </row>
    <row r="380" spans="1:8" x14ac:dyDescent="0.2">
      <c r="A380">
        <v>283.30084419882638</v>
      </c>
      <c r="B380">
        <v>75.8</v>
      </c>
      <c r="C380">
        <f t="shared" si="10"/>
        <v>4.5754469121695252E-3</v>
      </c>
      <c r="F380">
        <v>3.0783620429016518</v>
      </c>
      <c r="G380">
        <v>75.8</v>
      </c>
      <c r="H380">
        <f t="shared" si="11"/>
        <v>1.8949780307027489E-214</v>
      </c>
    </row>
    <row r="381" spans="1:8" x14ac:dyDescent="0.2">
      <c r="A381">
        <v>216.60945276573125</v>
      </c>
      <c r="B381">
        <v>76</v>
      </c>
      <c r="C381">
        <f t="shared" si="10"/>
        <v>4.5796224543636693E-3</v>
      </c>
      <c r="F381">
        <v>1.2645165264690501</v>
      </c>
      <c r="G381">
        <v>76</v>
      </c>
      <c r="H381">
        <f t="shared" si="11"/>
        <v>1.3312889149108551E-215</v>
      </c>
    </row>
    <row r="382" spans="1:8" x14ac:dyDescent="0.2">
      <c r="A382">
        <v>299.0359755982804</v>
      </c>
      <c r="B382">
        <v>76.2</v>
      </c>
      <c r="C382">
        <f t="shared" si="10"/>
        <v>4.5837741045048966E-3</v>
      </c>
      <c r="F382">
        <v>1.8845994174528267</v>
      </c>
      <c r="G382">
        <v>76.2</v>
      </c>
      <c r="H382">
        <f t="shared" si="11"/>
        <v>9.2859357529194955E-217</v>
      </c>
    </row>
    <row r="383" spans="1:8" x14ac:dyDescent="0.2">
      <c r="A383">
        <v>229.37799865144888</v>
      </c>
      <c r="B383">
        <v>76.400000000000006</v>
      </c>
      <c r="C383">
        <f t="shared" si="10"/>
        <v>4.5879017907293701E-3</v>
      </c>
      <c r="F383">
        <v>7.2689924782699464E-2</v>
      </c>
      <c r="G383">
        <v>76.400000000000006</v>
      </c>
      <c r="H383">
        <f t="shared" si="11"/>
        <v>6.4307889311105476E-218</v>
      </c>
    </row>
    <row r="384" spans="1:8" x14ac:dyDescent="0.2">
      <c r="A384">
        <v>259.45344746395824</v>
      </c>
      <c r="B384">
        <v>76.599999999999994</v>
      </c>
      <c r="C384">
        <f t="shared" si="10"/>
        <v>4.5920054415429998E-3</v>
      </c>
      <c r="F384">
        <v>2.116529280386787</v>
      </c>
      <c r="G384">
        <v>76.599999999999994</v>
      </c>
      <c r="H384">
        <f t="shared" si="11"/>
        <v>4.4216876324547169E-219</v>
      </c>
    </row>
    <row r="385" spans="1:8" x14ac:dyDescent="0.2">
      <c r="A385">
        <v>131.33551431504168</v>
      </c>
      <c r="B385">
        <v>76.8</v>
      </c>
      <c r="C385">
        <f t="shared" si="10"/>
        <v>4.5960849858235099E-3</v>
      </c>
      <c r="F385">
        <v>0.56082706199531529</v>
      </c>
      <c r="G385">
        <v>76.8</v>
      </c>
      <c r="H385">
        <f t="shared" si="11"/>
        <v>3.0185410365808047E-220</v>
      </c>
    </row>
    <row r="386" spans="1:8" x14ac:dyDescent="0.2">
      <c r="A386">
        <v>181.68999754735523</v>
      </c>
      <c r="B386">
        <v>77</v>
      </c>
      <c r="C386">
        <f t="shared" ref="C386:C449" si="12">_xlfn.NORM.DIST(B386,$L$1,$L$2,FALSE)</f>
        <v>4.6001403528224882E-3</v>
      </c>
      <c r="F386">
        <v>1.7760536521300889</v>
      </c>
      <c r="G386">
        <v>77</v>
      </c>
      <c r="H386">
        <f t="shared" ref="H386:H449" si="13">_xlfn.NORM.DIST(G386,$L$4,$L$5,FALSE)</f>
        <v>2.0459326458962578E-221</v>
      </c>
    </row>
    <row r="387" spans="1:8" x14ac:dyDescent="0.2">
      <c r="A387">
        <v>219.60733244193656</v>
      </c>
      <c r="B387">
        <v>77.2</v>
      </c>
      <c r="C387">
        <f t="shared" si="12"/>
        <v>4.6041714721674317E-3</v>
      </c>
      <c r="F387">
        <v>1.3920063784907213</v>
      </c>
      <c r="G387">
        <v>77.2</v>
      </c>
      <c r="H387">
        <f t="shared" si="13"/>
        <v>1.3767998255860467E-222</v>
      </c>
    </row>
    <row r="388" spans="1:8" x14ac:dyDescent="0.2">
      <c r="A388">
        <v>215.01805737139065</v>
      </c>
      <c r="B388">
        <v>77.400000000000006</v>
      </c>
      <c r="C388">
        <f t="shared" si="12"/>
        <v>4.6081782738637764E-3</v>
      </c>
      <c r="F388">
        <v>0.79213067433561191</v>
      </c>
      <c r="G388">
        <v>77.400000000000006</v>
      </c>
      <c r="H388">
        <f t="shared" si="13"/>
        <v>9.1988914626429482E-224</v>
      </c>
    </row>
    <row r="389" spans="1:8" x14ac:dyDescent="0.2">
      <c r="A389">
        <v>232.5677623127298</v>
      </c>
      <c r="B389">
        <v>77.599999999999994</v>
      </c>
      <c r="C389">
        <f t="shared" si="12"/>
        <v>4.6121606882969287E-3</v>
      </c>
      <c r="F389">
        <v>1.354184201537374</v>
      </c>
      <c r="G389">
        <v>77.599999999999994</v>
      </c>
      <c r="H389">
        <f t="shared" si="13"/>
        <v>6.10218555194609E-225</v>
      </c>
    </row>
    <row r="390" spans="1:8" x14ac:dyDescent="0.2">
      <c r="A390">
        <v>225.87541880095722</v>
      </c>
      <c r="B390">
        <v>77.8</v>
      </c>
      <c r="C390">
        <f t="shared" si="12"/>
        <v>4.616118646234269E-3</v>
      </c>
      <c r="F390">
        <v>2.4559660675041792</v>
      </c>
      <c r="G390">
        <v>77.8</v>
      </c>
      <c r="H390">
        <f t="shared" si="13"/>
        <v>4.0190235055558837E-226</v>
      </c>
    </row>
    <row r="391" spans="1:8" x14ac:dyDescent="0.2">
      <c r="A391">
        <v>259.44842925123044</v>
      </c>
      <c r="B391">
        <v>78</v>
      </c>
      <c r="C391">
        <f t="shared" si="12"/>
        <v>4.6200520788271682E-3</v>
      </c>
      <c r="F391">
        <v>4.6873629695463164</v>
      </c>
      <c r="G391">
        <v>78</v>
      </c>
      <c r="H391">
        <f t="shared" si="13"/>
        <v>2.6280940644108668E-227</v>
      </c>
    </row>
    <row r="392" spans="1:8" x14ac:dyDescent="0.2">
      <c r="A392">
        <v>17.04851444464137</v>
      </c>
      <c r="B392">
        <v>78.2</v>
      </c>
      <c r="C392">
        <f t="shared" si="12"/>
        <v>4.6239609176129707E-3</v>
      </c>
      <c r="F392">
        <v>2.6551790199150318</v>
      </c>
      <c r="G392">
        <v>78.2</v>
      </c>
      <c r="H392">
        <f t="shared" si="13"/>
        <v>1.7062650176219425E-228</v>
      </c>
    </row>
    <row r="393" spans="1:8" x14ac:dyDescent="0.2">
      <c r="A393">
        <v>4.5178514235678966</v>
      </c>
      <c r="B393">
        <v>78.400000000000006</v>
      </c>
      <c r="C393">
        <f t="shared" si="12"/>
        <v>4.6278450945169899E-3</v>
      </c>
      <c r="F393">
        <v>1.2193928524453472</v>
      </c>
      <c r="G393">
        <v>78.400000000000006</v>
      </c>
      <c r="H393">
        <f t="shared" si="13"/>
        <v>1.099859703058468E-229</v>
      </c>
    </row>
    <row r="394" spans="1:8" x14ac:dyDescent="0.2">
      <c r="A394">
        <v>1.871152580162506</v>
      </c>
      <c r="B394">
        <v>78.599999999999994</v>
      </c>
      <c r="C394">
        <f t="shared" si="12"/>
        <v>4.6317045418544723E-3</v>
      </c>
      <c r="F394">
        <v>1.4368859832023908</v>
      </c>
      <c r="G394">
        <v>78.599999999999994</v>
      </c>
      <c r="H394">
        <f t="shared" si="13"/>
        <v>7.0390381102711821E-231</v>
      </c>
    </row>
    <row r="395" spans="1:8" x14ac:dyDescent="0.2">
      <c r="A395">
        <v>1.3225242119396379</v>
      </c>
      <c r="B395">
        <v>78.8</v>
      </c>
      <c r="C395">
        <f t="shared" si="12"/>
        <v>4.6355391923325693E-3</v>
      </c>
      <c r="F395">
        <v>2.260030726544576</v>
      </c>
      <c r="G395">
        <v>78.8</v>
      </c>
      <c r="H395">
        <f t="shared" si="13"/>
        <v>4.4727493863328383E-232</v>
      </c>
    </row>
    <row r="396" spans="1:8" x14ac:dyDescent="0.2">
      <c r="A396">
        <v>1.0349208459856838</v>
      </c>
      <c r="B396">
        <v>79</v>
      </c>
      <c r="C396">
        <f t="shared" si="12"/>
        <v>4.6393489790522912E-3</v>
      </c>
      <c r="F396">
        <v>2.1743174141160901</v>
      </c>
      <c r="G396">
        <v>79</v>
      </c>
      <c r="H396">
        <f t="shared" si="13"/>
        <v>2.8217662538417322E-233</v>
      </c>
    </row>
    <row r="397" spans="1:8" x14ac:dyDescent="0.2">
      <c r="A397">
        <v>57.652226852728418</v>
      </c>
      <c r="B397">
        <v>79.2</v>
      </c>
      <c r="C397">
        <f t="shared" si="12"/>
        <v>4.6431338355104471E-3</v>
      </c>
      <c r="F397">
        <v>0.87235016409371924</v>
      </c>
      <c r="G397">
        <v>79.2</v>
      </c>
      <c r="H397">
        <f t="shared" si="13"/>
        <v>1.7674727554898524E-234</v>
      </c>
    </row>
    <row r="398" spans="1:8" x14ac:dyDescent="0.2">
      <c r="A398">
        <v>0.23442983580228977</v>
      </c>
      <c r="B398">
        <v>79.400000000000006</v>
      </c>
      <c r="C398">
        <f t="shared" si="12"/>
        <v>4.6468936956015798E-3</v>
      </c>
      <c r="F398">
        <v>5.7396956729340678</v>
      </c>
      <c r="G398">
        <v>79.400000000000006</v>
      </c>
      <c r="H398">
        <f t="shared" si="13"/>
        <v>1.0991820895084746E-235</v>
      </c>
    </row>
    <row r="399" spans="1:8" x14ac:dyDescent="0.2">
      <c r="A399">
        <v>17.04851444464137</v>
      </c>
      <c r="B399">
        <v>79.599999999999994</v>
      </c>
      <c r="C399">
        <f t="shared" si="12"/>
        <v>4.6506284936198928E-3</v>
      </c>
      <c r="F399">
        <v>0.71046456031678784</v>
      </c>
      <c r="G399">
        <v>79.599999999999994</v>
      </c>
      <c r="H399">
        <f t="shared" si="13"/>
        <v>6.78690516226551E-237</v>
      </c>
    </row>
    <row r="400" spans="1:8" x14ac:dyDescent="0.2">
      <c r="A400">
        <v>0.80992647502088277</v>
      </c>
      <c r="B400">
        <v>79.8</v>
      </c>
      <c r="C400">
        <f t="shared" si="12"/>
        <v>4.6543381642611585E-3</v>
      </c>
      <c r="F400">
        <v>2.5345121363503895</v>
      </c>
      <c r="G400">
        <v>79.8</v>
      </c>
      <c r="H400">
        <f t="shared" si="13"/>
        <v>4.1606304212900515E-238</v>
      </c>
    </row>
    <row r="401" spans="1:8" x14ac:dyDescent="0.2">
      <c r="A401">
        <v>17.52334148811665</v>
      </c>
      <c r="B401">
        <v>80</v>
      </c>
      <c r="C401">
        <f t="shared" si="12"/>
        <v>4.6580226426246206E-3</v>
      </c>
      <c r="F401">
        <v>1.3790591321771302</v>
      </c>
      <c r="G401">
        <v>80</v>
      </c>
      <c r="H401">
        <f t="shared" si="13"/>
        <v>2.5323966017847674E-239</v>
      </c>
    </row>
    <row r="402" spans="1:8" x14ac:dyDescent="0.2">
      <c r="A402">
        <v>4.5178514235678966</v>
      </c>
      <c r="B402">
        <v>80.2</v>
      </c>
      <c r="C402">
        <f t="shared" si="12"/>
        <v>4.6616818642148897E-3</v>
      </c>
      <c r="F402">
        <v>1.132563685024746</v>
      </c>
      <c r="G402">
        <v>80.2</v>
      </c>
      <c r="H402">
        <f t="shared" si="13"/>
        <v>1.5303456247870759E-240</v>
      </c>
    </row>
    <row r="403" spans="1:8" x14ac:dyDescent="0.2">
      <c r="A403">
        <v>2.365565994133672</v>
      </c>
      <c r="B403">
        <v>80.400000000000006</v>
      </c>
      <c r="C403">
        <f t="shared" si="12"/>
        <v>4.6653157649438172E-3</v>
      </c>
      <c r="F403">
        <v>4.3986930035356782</v>
      </c>
      <c r="G403">
        <v>80.400000000000006</v>
      </c>
      <c r="H403">
        <f t="shared" si="13"/>
        <v>9.1818998754547861E-242</v>
      </c>
    </row>
    <row r="404" spans="1:8" x14ac:dyDescent="0.2">
      <c r="A404">
        <v>2.156838098710673</v>
      </c>
      <c r="B404">
        <v>80.599999999999994</v>
      </c>
      <c r="C404">
        <f t="shared" si="12"/>
        <v>4.6689242811323731E-3</v>
      </c>
      <c r="F404">
        <v>4.1790611275055074</v>
      </c>
      <c r="G404">
        <v>80.599999999999994</v>
      </c>
      <c r="H404">
        <f t="shared" si="13"/>
        <v>5.4696659245914529E-243</v>
      </c>
    </row>
    <row r="405" spans="1:8" x14ac:dyDescent="0.2">
      <c r="A405">
        <v>0.24101638310531723</v>
      </c>
      <c r="B405">
        <v>80.8</v>
      </c>
      <c r="C405">
        <f t="shared" si="12"/>
        <v>4.6725073495124973E-3</v>
      </c>
      <c r="F405">
        <v>1.8590130372212292</v>
      </c>
      <c r="G405">
        <v>80.8</v>
      </c>
      <c r="H405">
        <f t="shared" si="13"/>
        <v>3.2349999057282551E-244</v>
      </c>
    </row>
    <row r="406" spans="1:8" x14ac:dyDescent="0.2">
      <c r="A406">
        <v>7.8920165870805778</v>
      </c>
      <c r="B406">
        <v>81</v>
      </c>
      <c r="C406">
        <f t="shared" si="12"/>
        <v>4.6760649072289523E-3</v>
      </c>
      <c r="F406">
        <v>2.3467096334525239</v>
      </c>
      <c r="G406">
        <v>81</v>
      </c>
      <c r="H406">
        <f t="shared" si="13"/>
        <v>1.8996472601870016E-245</v>
      </c>
    </row>
    <row r="407" spans="1:8" x14ac:dyDescent="0.2">
      <c r="A407">
        <v>0.58041630760240626</v>
      </c>
      <c r="B407">
        <v>81.2</v>
      </c>
      <c r="C407">
        <f t="shared" si="12"/>
        <v>4.6795968918411602E-3</v>
      </c>
      <c r="F407">
        <v>1.9583478755825063</v>
      </c>
      <c r="G407">
        <v>81.2</v>
      </c>
      <c r="H407">
        <f t="shared" si="13"/>
        <v>1.1075335248567167E-246</v>
      </c>
    </row>
    <row r="408" spans="1:8" x14ac:dyDescent="0.2">
      <c r="A408">
        <v>1.871152580162506</v>
      </c>
      <c r="B408">
        <v>81.400000000000006</v>
      </c>
      <c r="C408">
        <f t="shared" si="12"/>
        <v>4.6831032413250234E-3</v>
      </c>
      <c r="F408">
        <v>7.3676038990709118</v>
      </c>
      <c r="G408">
        <v>81.400000000000006</v>
      </c>
      <c r="H408">
        <f t="shared" si="13"/>
        <v>6.4110035727194656E-248</v>
      </c>
    </row>
    <row r="409" spans="1:8" x14ac:dyDescent="0.2">
      <c r="A409">
        <v>0.41042324502972005</v>
      </c>
      <c r="B409">
        <v>81.599999999999994</v>
      </c>
      <c r="C409">
        <f t="shared" si="12"/>
        <v>4.686583894074745E-3</v>
      </c>
      <c r="F409">
        <v>1.3950659702752337</v>
      </c>
      <c r="G409">
        <v>81.599999999999994</v>
      </c>
      <c r="H409">
        <f t="shared" si="13"/>
        <v>3.6845154246562082E-249</v>
      </c>
    </row>
    <row r="410" spans="1:8" x14ac:dyDescent="0.2">
      <c r="A410">
        <v>1.7126515629075783</v>
      </c>
      <c r="B410">
        <v>81.8</v>
      </c>
      <c r="C410">
        <f t="shared" si="12"/>
        <v>4.6900387889046297E-3</v>
      </c>
      <c r="F410">
        <v>1.9271918839738038</v>
      </c>
      <c r="G410">
        <v>81.8</v>
      </c>
      <c r="H410">
        <f t="shared" si="13"/>
        <v>2.1024223334941884E-250</v>
      </c>
    </row>
    <row r="411" spans="1:8" x14ac:dyDescent="0.2">
      <c r="A411">
        <v>0.19933856494508917</v>
      </c>
      <c r="B411">
        <v>82</v>
      </c>
      <c r="C411">
        <f t="shared" si="12"/>
        <v>4.6934678650508771E-3</v>
      </c>
      <c r="F411">
        <v>7.8864329873760202</v>
      </c>
      <c r="G411">
        <v>82</v>
      </c>
      <c r="H411">
        <f t="shared" si="13"/>
        <v>1.1910905140783089E-251</v>
      </c>
    </row>
    <row r="412" spans="1:8" x14ac:dyDescent="0.2">
      <c r="A412">
        <v>1.3164804803069219</v>
      </c>
      <c r="B412">
        <v>82.2</v>
      </c>
      <c r="C412">
        <f t="shared" si="12"/>
        <v>4.6968710621733585E-3</v>
      </c>
      <c r="F412">
        <v>1.1824412452989137</v>
      </c>
      <c r="G412">
        <v>82.2</v>
      </c>
      <c r="H412">
        <f t="shared" si="13"/>
        <v>6.6996913077370476E-253</v>
      </c>
    </row>
    <row r="413" spans="1:8" x14ac:dyDescent="0.2">
      <c r="A413">
        <v>0.24101638310531723</v>
      </c>
      <c r="B413">
        <v>82.4</v>
      </c>
      <c r="C413">
        <f t="shared" si="12"/>
        <v>4.7002483203573879E-3</v>
      </c>
      <c r="F413">
        <v>0.63940837957230601</v>
      </c>
      <c r="G413">
        <v>82.4</v>
      </c>
      <c r="H413">
        <f t="shared" si="13"/>
        <v>3.741536979510965E-254</v>
      </c>
    </row>
    <row r="414" spans="1:8" x14ac:dyDescent="0.2">
      <c r="A414">
        <v>2.4541665167275237</v>
      </c>
      <c r="B414">
        <v>82.6</v>
      </c>
      <c r="C414">
        <f t="shared" si="12"/>
        <v>4.703599580115481E-3</v>
      </c>
      <c r="F414">
        <v>0.51283511613458843</v>
      </c>
      <c r="G414">
        <v>82.6</v>
      </c>
      <c r="H414">
        <f t="shared" si="13"/>
        <v>2.0745815600951326E-255</v>
      </c>
    </row>
    <row r="415" spans="1:8" x14ac:dyDescent="0.2">
      <c r="A415">
        <v>23.40025119410738</v>
      </c>
      <c r="B415">
        <v>82.8</v>
      </c>
      <c r="C415">
        <f t="shared" si="12"/>
        <v>4.7069247823891018E-3</v>
      </c>
      <c r="F415">
        <v>0.71556748851935936</v>
      </c>
      <c r="G415">
        <v>82.8</v>
      </c>
      <c r="H415">
        <f t="shared" si="13"/>
        <v>1.1420791605054486E-256</v>
      </c>
    </row>
    <row r="416" spans="1:8" x14ac:dyDescent="0.2">
      <c r="A416">
        <v>8.6285282232136531</v>
      </c>
      <c r="B416">
        <v>83</v>
      </c>
      <c r="C416">
        <f t="shared" si="12"/>
        <v>4.71022386855039E-3</v>
      </c>
      <c r="F416">
        <v>0.84201482985139509</v>
      </c>
      <c r="G416">
        <v>83</v>
      </c>
      <c r="H416">
        <f t="shared" si="13"/>
        <v>6.2423357371321671E-258</v>
      </c>
    </row>
    <row r="417" spans="1:8" x14ac:dyDescent="0.2">
      <c r="A417">
        <v>1.0533347228268046</v>
      </c>
      <c r="B417">
        <v>83.2</v>
      </c>
      <c r="C417">
        <f t="shared" si="12"/>
        <v>4.713496780403891E-3</v>
      </c>
      <c r="F417">
        <v>1.1497272191320669</v>
      </c>
      <c r="G417">
        <v>83.2</v>
      </c>
      <c r="H417">
        <f t="shared" si="13"/>
        <v>3.3875308675597869E-259</v>
      </c>
    </row>
    <row r="418" spans="1:8" x14ac:dyDescent="0.2">
      <c r="A418">
        <v>7.8920165870805778</v>
      </c>
      <c r="B418">
        <v>83.4</v>
      </c>
      <c r="C418">
        <f t="shared" si="12"/>
        <v>4.7167434601882632E-3</v>
      </c>
      <c r="F418">
        <v>1.0546860660252531</v>
      </c>
      <c r="G418">
        <v>83.4</v>
      </c>
      <c r="H418">
        <f t="shared" si="13"/>
        <v>1.8251754634373243E-260</v>
      </c>
    </row>
    <row r="419" spans="1:8" x14ac:dyDescent="0.2">
      <c r="A419">
        <v>2.4541665167275237</v>
      </c>
      <c r="B419">
        <v>83.6</v>
      </c>
      <c r="C419">
        <f t="shared" si="12"/>
        <v>4.7199638505779733E-3</v>
      </c>
      <c r="F419">
        <v>5.0284743477568536</v>
      </c>
      <c r="G419">
        <v>83.6</v>
      </c>
      <c r="H419">
        <f t="shared" si="13"/>
        <v>9.7636275579858748E-262</v>
      </c>
    </row>
    <row r="420" spans="1:8" x14ac:dyDescent="0.2">
      <c r="A420">
        <v>16.218371215092247</v>
      </c>
      <c r="B420">
        <v>83.8</v>
      </c>
      <c r="C420">
        <f t="shared" si="12"/>
        <v>4.7231578946849906E-3</v>
      </c>
      <c r="F420">
        <v>2.4685732682995707</v>
      </c>
      <c r="G420">
        <v>83.8</v>
      </c>
      <c r="H420">
        <f t="shared" si="13"/>
        <v>5.1856477121997678E-263</v>
      </c>
    </row>
    <row r="421" spans="1:8" x14ac:dyDescent="0.2">
      <c r="A421">
        <v>57.61447213698596</v>
      </c>
      <c r="B421">
        <v>84</v>
      </c>
      <c r="C421">
        <f t="shared" si="12"/>
        <v>4.7263255360604538E-3</v>
      </c>
      <c r="F421">
        <v>5.9312888686954466</v>
      </c>
      <c r="G421">
        <v>84</v>
      </c>
      <c r="H421">
        <f t="shared" si="13"/>
        <v>2.7345132803128997E-264</v>
      </c>
    </row>
    <row r="422" spans="1:8" x14ac:dyDescent="0.2">
      <c r="A422">
        <v>17.949764889855501</v>
      </c>
      <c r="B422">
        <v>84.2</v>
      </c>
      <c r="C422">
        <f t="shared" si="12"/>
        <v>4.729466718696335E-3</v>
      </c>
      <c r="F422">
        <v>0.58130471026682606</v>
      </c>
      <c r="G422">
        <v>84.2</v>
      </c>
      <c r="H422">
        <f t="shared" si="13"/>
        <v>1.4316678963870859E-265</v>
      </c>
    </row>
    <row r="423" spans="1:8" x14ac:dyDescent="0.2">
      <c r="A423">
        <v>2.567377898508838</v>
      </c>
      <c r="B423">
        <v>84.4</v>
      </c>
      <c r="C423">
        <f t="shared" si="12"/>
        <v>4.7325813870270923E-3</v>
      </c>
      <c r="F423">
        <v>1.8054012460528388</v>
      </c>
      <c r="G423">
        <v>84.4</v>
      </c>
      <c r="H423">
        <f t="shared" si="13"/>
        <v>7.4420015877872249E-267</v>
      </c>
    </row>
    <row r="424" spans="1:8" x14ac:dyDescent="0.2">
      <c r="A424">
        <v>24.992862882263537</v>
      </c>
      <c r="B424">
        <v>84.6</v>
      </c>
      <c r="C424">
        <f t="shared" si="12"/>
        <v>4.7356694859313079E-3</v>
      </c>
      <c r="F424">
        <v>5.6518347182196518</v>
      </c>
      <c r="G424">
        <v>84.6</v>
      </c>
      <c r="H424">
        <f t="shared" si="13"/>
        <v>3.8408067170025827E-268</v>
      </c>
    </row>
    <row r="425" spans="1:8" x14ac:dyDescent="0.2">
      <c r="A425">
        <v>23.40025119410738</v>
      </c>
      <c r="B425">
        <v>84.8</v>
      </c>
      <c r="C425">
        <f t="shared" si="12"/>
        <v>4.7387309607333089E-3</v>
      </c>
      <c r="F425">
        <v>1.7407457511457587</v>
      </c>
      <c r="G425">
        <v>84.8</v>
      </c>
      <c r="H425">
        <f t="shared" si="13"/>
        <v>1.968069218730997E-269</v>
      </c>
    </row>
    <row r="426" spans="1:8" x14ac:dyDescent="0.2">
      <c r="A426">
        <v>18.39691438130113</v>
      </c>
      <c r="B426">
        <v>85</v>
      </c>
      <c r="C426">
        <f t="shared" si="12"/>
        <v>4.7417657572047852E-3</v>
      </c>
      <c r="F426">
        <v>4.8152759932464662</v>
      </c>
      <c r="G426">
        <v>85</v>
      </c>
      <c r="H426">
        <f t="shared" si="13"/>
        <v>1.0012522558263239E-270</v>
      </c>
    </row>
    <row r="427" spans="1:8" x14ac:dyDescent="0.2">
      <c r="A427">
        <v>0.23442983580228977</v>
      </c>
      <c r="B427">
        <v>85.2</v>
      </c>
      <c r="C427">
        <f t="shared" si="12"/>
        <v>4.7447738215663868E-3</v>
      </c>
      <c r="F427">
        <v>0.70220719485748218</v>
      </c>
      <c r="G427">
        <v>85.2</v>
      </c>
      <c r="H427">
        <f t="shared" si="13"/>
        <v>5.0574531518533126E-272</v>
      </c>
    </row>
    <row r="428" spans="1:8" x14ac:dyDescent="0.2">
      <c r="A428">
        <v>1.5877498024606993</v>
      </c>
      <c r="B428">
        <v>85.4</v>
      </c>
      <c r="C428">
        <f t="shared" si="12"/>
        <v>4.747755100489315E-3</v>
      </c>
      <c r="F428">
        <v>2.8215816727106664</v>
      </c>
      <c r="G428">
        <v>85.4</v>
      </c>
      <c r="H428">
        <f t="shared" si="13"/>
        <v>2.5363282077448387E-273</v>
      </c>
    </row>
    <row r="429" spans="1:8" x14ac:dyDescent="0.2">
      <c r="A429">
        <v>0.4985169941445925</v>
      </c>
      <c r="B429">
        <v>85.6</v>
      </c>
      <c r="C429">
        <f t="shared" si="12"/>
        <v>4.7507095410968926E-3</v>
      </c>
      <c r="F429">
        <v>2.1993244522788844</v>
      </c>
      <c r="G429">
        <v>85.6</v>
      </c>
      <c r="H429">
        <f t="shared" si="13"/>
        <v>1.2628863152502484E-274</v>
      </c>
    </row>
    <row r="430" spans="1:8" x14ac:dyDescent="0.2">
      <c r="A430">
        <v>222.22309051674105</v>
      </c>
      <c r="B430">
        <v>85.8</v>
      </c>
      <c r="C430">
        <f t="shared" si="12"/>
        <v>4.7536370909661355E-3</v>
      </c>
      <c r="F430">
        <v>1.6277459160334706</v>
      </c>
      <c r="G430">
        <v>85.8</v>
      </c>
      <c r="H430">
        <f t="shared" si="13"/>
        <v>6.2432149112776917E-276</v>
      </c>
    </row>
    <row r="431" spans="1:8" x14ac:dyDescent="0.2">
      <c r="A431">
        <v>184.55729844829384</v>
      </c>
      <c r="B431">
        <v>86</v>
      </c>
      <c r="C431">
        <f t="shared" si="12"/>
        <v>4.7565376981292904E-3</v>
      </c>
      <c r="F431">
        <v>0.19232931510310652</v>
      </c>
      <c r="G431">
        <v>86</v>
      </c>
      <c r="H431">
        <f t="shared" si="13"/>
        <v>3.0643441261842971E-277</v>
      </c>
    </row>
    <row r="432" spans="1:8" x14ac:dyDescent="0.2">
      <c r="A432">
        <v>147.29440785082647</v>
      </c>
      <c r="B432">
        <v>86.2</v>
      </c>
      <c r="C432">
        <f t="shared" si="12"/>
        <v>4.7594113110753849E-3</v>
      </c>
      <c r="F432">
        <v>3.3527692235964524</v>
      </c>
      <c r="G432">
        <v>86.2</v>
      </c>
      <c r="H432">
        <f t="shared" si="13"/>
        <v>1.4933169936962449E-278</v>
      </c>
    </row>
    <row r="433" spans="1:8" x14ac:dyDescent="0.2">
      <c r="A433">
        <v>85.592726481532978</v>
      </c>
      <c r="B433">
        <v>86.4</v>
      </c>
      <c r="C433">
        <f t="shared" si="12"/>
        <v>4.7622578787517422E-3</v>
      </c>
      <c r="F433">
        <v>8.8778971803046396</v>
      </c>
      <c r="G433">
        <v>86.4</v>
      </c>
      <c r="H433">
        <f t="shared" si="13"/>
        <v>7.2252304225786704E-280</v>
      </c>
    </row>
    <row r="434" spans="1:8" x14ac:dyDescent="0.2">
      <c r="A434">
        <v>100.05089427345916</v>
      </c>
      <c r="B434">
        <v>86.6</v>
      </c>
      <c r="C434">
        <f t="shared" si="12"/>
        <v>4.7650773505654963E-3</v>
      </c>
      <c r="F434">
        <v>0.58036177944544676</v>
      </c>
      <c r="G434">
        <v>86.6</v>
      </c>
      <c r="H434">
        <f t="shared" si="13"/>
        <v>3.4708561826501092E-281</v>
      </c>
    </row>
    <row r="435" spans="1:8" x14ac:dyDescent="0.2">
      <c r="A435">
        <v>9.9550910667217636</v>
      </c>
      <c r="B435">
        <v>86.8</v>
      </c>
      <c r="C435">
        <f t="shared" si="12"/>
        <v>4.7678696763850921E-3</v>
      </c>
      <c r="F435">
        <v>2.6153287158409642</v>
      </c>
      <c r="G435">
        <v>86.8</v>
      </c>
      <c r="H435">
        <f t="shared" si="13"/>
        <v>1.6554145112267434E-282</v>
      </c>
    </row>
    <row r="436" spans="1:8" x14ac:dyDescent="0.2">
      <c r="A436">
        <v>102.07820262118531</v>
      </c>
      <c r="B436">
        <v>87</v>
      </c>
      <c r="C436">
        <f t="shared" si="12"/>
        <v>4.7706348065417676E-3</v>
      </c>
      <c r="F436">
        <v>1.617187776994891</v>
      </c>
      <c r="G436">
        <v>87</v>
      </c>
      <c r="H436">
        <f t="shared" si="13"/>
        <v>7.8390262593769725E-284</v>
      </c>
    </row>
    <row r="437" spans="1:8" x14ac:dyDescent="0.2">
      <c r="A437">
        <v>215.49780989594774</v>
      </c>
      <c r="B437">
        <v>87.2</v>
      </c>
      <c r="C437">
        <f t="shared" si="12"/>
        <v>4.773372691831027E-3</v>
      </c>
      <c r="F437">
        <v>1.109183278621545</v>
      </c>
      <c r="G437">
        <v>87.2</v>
      </c>
      <c r="H437">
        <f t="shared" si="13"/>
        <v>3.6855533562730091E-285</v>
      </c>
    </row>
    <row r="438" spans="1:8" x14ac:dyDescent="0.2">
      <c r="A438">
        <v>171.44316002271665</v>
      </c>
      <c r="B438">
        <v>87.4</v>
      </c>
      <c r="C438">
        <f t="shared" si="12"/>
        <v>4.7760832835141024E-3</v>
      </c>
      <c r="F438">
        <v>0.59286815527077819</v>
      </c>
      <c r="G438">
        <v>87.4</v>
      </c>
      <c r="H438">
        <f t="shared" si="13"/>
        <v>1.7203963356428976E-286</v>
      </c>
    </row>
    <row r="439" spans="1:8" x14ac:dyDescent="0.2">
      <c r="A439">
        <v>145.6571321390274</v>
      </c>
      <c r="B439">
        <v>87.6</v>
      </c>
      <c r="C439">
        <f t="shared" si="12"/>
        <v>4.7787665333193933E-3</v>
      </c>
      <c r="F439">
        <v>1.860956718186463</v>
      </c>
      <c r="G439">
        <v>87.6</v>
      </c>
      <c r="H439">
        <f t="shared" si="13"/>
        <v>7.9733262919464936E-288</v>
      </c>
    </row>
    <row r="440" spans="1:8" x14ac:dyDescent="0.2">
      <c r="A440">
        <v>62.773924625236013</v>
      </c>
      <c r="B440">
        <v>87.8</v>
      </c>
      <c r="C440">
        <f t="shared" si="12"/>
        <v>4.7814223934439072E-3</v>
      </c>
      <c r="F440">
        <v>0.93249557962511687</v>
      </c>
      <c r="G440">
        <v>87.8</v>
      </c>
      <c r="H440">
        <f t="shared" si="13"/>
        <v>3.6688992634120554E-289</v>
      </c>
    </row>
    <row r="441" spans="1:8" x14ac:dyDescent="0.2">
      <c r="A441">
        <v>105.69536800971875</v>
      </c>
      <c r="B441">
        <v>88</v>
      </c>
      <c r="C441">
        <f t="shared" si="12"/>
        <v>4.7840508165546735E-3</v>
      </c>
      <c r="F441">
        <v>1.5172518942823978</v>
      </c>
      <c r="G441">
        <v>88</v>
      </c>
      <c r="H441">
        <f t="shared" si="13"/>
        <v>1.6761669003409005E-290</v>
      </c>
    </row>
    <row r="442" spans="1:8" x14ac:dyDescent="0.2">
      <c r="A442">
        <v>12.718320667247976</v>
      </c>
      <c r="B442">
        <v>88.2</v>
      </c>
      <c r="C442">
        <f t="shared" si="12"/>
        <v>4.7866517557901521E-3</v>
      </c>
      <c r="F442">
        <v>6.9460271064800239</v>
      </c>
      <c r="G442">
        <v>88.2</v>
      </c>
      <c r="H442">
        <f t="shared" si="13"/>
        <v>7.6029818776392971E-292</v>
      </c>
    </row>
    <row r="443" spans="1:8" x14ac:dyDescent="0.2">
      <c r="A443">
        <v>95.702329231265765</v>
      </c>
      <c r="B443">
        <v>88.4</v>
      </c>
      <c r="C443">
        <f t="shared" si="12"/>
        <v>4.7892251647616213E-3</v>
      </c>
      <c r="F443">
        <v>5.2331132881693776</v>
      </c>
      <c r="G443">
        <v>88.4</v>
      </c>
      <c r="H443">
        <f t="shared" si="13"/>
        <v>3.4240166873942836E-293</v>
      </c>
    </row>
    <row r="444" spans="1:8" x14ac:dyDescent="0.2">
      <c r="A444">
        <v>184.52203095138952</v>
      </c>
      <c r="B444">
        <v>88.6</v>
      </c>
      <c r="C444">
        <f t="shared" si="12"/>
        <v>4.7917709975545605E-3</v>
      </c>
      <c r="F444">
        <v>1.8655099211567885</v>
      </c>
      <c r="G444">
        <v>88.6</v>
      </c>
      <c r="H444">
        <f t="shared" si="13"/>
        <v>1.5309923201262264E-294</v>
      </c>
    </row>
    <row r="445" spans="1:8" x14ac:dyDescent="0.2">
      <c r="A445">
        <v>171.45648319481154</v>
      </c>
      <c r="B445">
        <v>88.8</v>
      </c>
      <c r="C445">
        <f t="shared" si="12"/>
        <v>4.794289208730017E-3</v>
      </c>
      <c r="F445">
        <v>2.0549806602699521</v>
      </c>
      <c r="G445">
        <v>88.8</v>
      </c>
      <c r="H445">
        <f t="shared" si="13"/>
        <v>6.7966573227504827E-296</v>
      </c>
    </row>
    <row r="446" spans="1:8" x14ac:dyDescent="0.2">
      <c r="A446">
        <v>180.11529873311869</v>
      </c>
      <c r="B446">
        <v>89</v>
      </c>
      <c r="C446">
        <f t="shared" si="12"/>
        <v>4.796779753325953E-3</v>
      </c>
      <c r="F446">
        <v>0.4773892236613238</v>
      </c>
      <c r="G446">
        <v>89</v>
      </c>
      <c r="H446">
        <f t="shared" si="13"/>
        <v>2.9957319971532092E-297</v>
      </c>
    </row>
    <row r="447" spans="1:8" x14ac:dyDescent="0.2">
      <c r="A447">
        <v>63.00346294714037</v>
      </c>
      <c r="B447">
        <v>89.2</v>
      </c>
      <c r="C447">
        <f t="shared" si="12"/>
        <v>4.7992425868585839E-3</v>
      </c>
      <c r="F447">
        <v>2.033723831410243</v>
      </c>
      <c r="G447">
        <v>89.2</v>
      </c>
      <c r="H447">
        <f t="shared" si="13"/>
        <v>1.3109790890806196E-298</v>
      </c>
    </row>
    <row r="448" spans="1:8" x14ac:dyDescent="0.2">
      <c r="A448">
        <v>87.307685822839829</v>
      </c>
      <c r="B448">
        <v>89.4</v>
      </c>
      <c r="C448">
        <f t="shared" si="12"/>
        <v>4.8016776653237083E-3</v>
      </c>
      <c r="F448">
        <v>2.7596160957079912</v>
      </c>
      <c r="G448">
        <v>89.4</v>
      </c>
      <c r="H448">
        <f t="shared" si="13"/>
        <v>5.6960500031884386E-300</v>
      </c>
    </row>
    <row r="449" spans="1:8" x14ac:dyDescent="0.2">
      <c r="A449">
        <v>19.691947051190585</v>
      </c>
      <c r="B449">
        <v>89.6</v>
      </c>
      <c r="C449">
        <f t="shared" si="12"/>
        <v>4.8040849451980103E-3</v>
      </c>
      <c r="F449">
        <v>2.2769958832022477</v>
      </c>
      <c r="G449">
        <v>89.6</v>
      </c>
      <c r="H449">
        <f t="shared" si="13"/>
        <v>2.4571804090147825E-301</v>
      </c>
    </row>
    <row r="450" spans="1:8" x14ac:dyDescent="0.2">
      <c r="A450">
        <v>92.301763077122544</v>
      </c>
      <c r="B450">
        <v>89.8</v>
      </c>
      <c r="C450">
        <f t="shared" ref="C450:C513" si="14">_xlfn.NORM.DIST(B450,$L$1,$L$2,FALSE)</f>
        <v>4.8064643834403592E-3</v>
      </c>
      <c r="F450">
        <v>0.90596135836803027</v>
      </c>
      <c r="G450">
        <v>89.8</v>
      </c>
      <c r="H450">
        <f t="shared" ref="H450:H513" si="15">_xlfn.NORM.DIST(G450,$L$4,$L$5,FALSE)</f>
        <v>1.0524113355675744E-302</v>
      </c>
    </row>
    <row r="451" spans="1:8" x14ac:dyDescent="0.2">
      <c r="A451">
        <v>147.29440857438104</v>
      </c>
      <c r="B451">
        <v>90</v>
      </c>
      <c r="C451">
        <f t="shared" si="14"/>
        <v>4.8088159374930963E-3</v>
      </c>
      <c r="F451">
        <v>1.1396706762402711</v>
      </c>
      <c r="G451">
        <v>90</v>
      </c>
      <c r="H451">
        <f t="shared" si="15"/>
        <v>4.4752696970685666E-304</v>
      </c>
    </row>
    <row r="452" spans="1:8" x14ac:dyDescent="0.2">
      <c r="A452">
        <v>145.65713286258196</v>
      </c>
      <c r="B452">
        <v>90.2</v>
      </c>
      <c r="C452">
        <f t="shared" si="14"/>
        <v>4.8111395652832949E-3</v>
      </c>
      <c r="F452">
        <v>1.3021230509256809</v>
      </c>
      <c r="G452">
        <v>90.2</v>
      </c>
      <c r="H452">
        <f t="shared" si="15"/>
        <v>1.8894618626644174E-305</v>
      </c>
    </row>
    <row r="453" spans="1:8" x14ac:dyDescent="0.2">
      <c r="A453">
        <v>180.1370165853474</v>
      </c>
      <c r="B453">
        <v>90.4</v>
      </c>
      <c r="C453">
        <f t="shared" si="14"/>
        <v>4.8134352252240222E-3</v>
      </c>
      <c r="F453">
        <v>5.2044027940574171</v>
      </c>
      <c r="G453">
        <v>90.4</v>
      </c>
      <c r="H453">
        <f t="shared" si="15"/>
        <v>7.9203116466424297E-307</v>
      </c>
    </row>
    <row r="454" spans="1:8" x14ac:dyDescent="0.2">
      <c r="A454">
        <v>93.890250576222485</v>
      </c>
      <c r="B454">
        <v>90.6</v>
      </c>
      <c r="C454">
        <f t="shared" si="14"/>
        <v>4.8157028762155748E-3</v>
      </c>
      <c r="F454">
        <v>0.31311737525733357</v>
      </c>
      <c r="G454">
        <v>90.6</v>
      </c>
      <c r="H454">
        <f t="shared" si="15"/>
        <v>3.2963372084785987E-308</v>
      </c>
    </row>
    <row r="455" spans="1:8" x14ac:dyDescent="0.2">
      <c r="A455">
        <v>90.289653970829818</v>
      </c>
      <c r="B455">
        <v>90.8</v>
      </c>
      <c r="C455">
        <f t="shared" si="14"/>
        <v>4.8179424776467099E-3</v>
      </c>
      <c r="F455">
        <v>24.450249572983012</v>
      </c>
      <c r="G455">
        <v>90.8</v>
      </c>
      <c r="H455">
        <f t="shared" si="15"/>
        <v>0</v>
      </c>
    </row>
    <row r="456" spans="1:8" x14ac:dyDescent="0.2">
      <c r="A456">
        <v>20.830419868433765</v>
      </c>
      <c r="B456">
        <v>91</v>
      </c>
      <c r="C456">
        <f t="shared" si="14"/>
        <v>4.8201539893958532E-3</v>
      </c>
      <c r="F456">
        <v>0.72108449414473563</v>
      </c>
      <c r="G456">
        <v>91</v>
      </c>
      <c r="H456">
        <f t="shared" si="15"/>
        <v>0</v>
      </c>
    </row>
    <row r="457" spans="1:8" x14ac:dyDescent="0.2">
      <c r="A457">
        <v>107.34269998991832</v>
      </c>
      <c r="B457">
        <v>91.2</v>
      </c>
      <c r="C457">
        <f t="shared" si="14"/>
        <v>4.8223373718322953E-3</v>
      </c>
      <c r="F457">
        <v>5.8108500003840806</v>
      </c>
      <c r="G457">
        <v>91.2</v>
      </c>
      <c r="H457">
        <f t="shared" si="15"/>
        <v>0</v>
      </c>
    </row>
    <row r="458" spans="1:8" x14ac:dyDescent="0.2">
      <c r="A458">
        <v>85.592726481532978</v>
      </c>
      <c r="B458">
        <v>91.4</v>
      </c>
      <c r="C458">
        <f t="shared" si="14"/>
        <v>4.824492585817383E-3</v>
      </c>
      <c r="F458">
        <v>5.9502379663410849</v>
      </c>
      <c r="G458">
        <v>91.4</v>
      </c>
      <c r="H458">
        <f t="shared" si="15"/>
        <v>0</v>
      </c>
    </row>
    <row r="459" spans="1:8" x14ac:dyDescent="0.2">
      <c r="A459">
        <v>62.864153689137979</v>
      </c>
      <c r="B459">
        <v>91.6</v>
      </c>
      <c r="C459">
        <f t="shared" si="14"/>
        <v>4.8266195927056795E-3</v>
      </c>
      <c r="F459">
        <v>9.6365337118021479</v>
      </c>
      <c r="G459">
        <v>91.6</v>
      </c>
      <c r="H459">
        <f t="shared" si="15"/>
        <v>0</v>
      </c>
    </row>
    <row r="460" spans="1:8" x14ac:dyDescent="0.2">
      <c r="A460">
        <v>63.081963553222188</v>
      </c>
      <c r="B460">
        <v>91.8</v>
      </c>
      <c r="C460">
        <f t="shared" si="14"/>
        <v>4.8287183543461263E-3</v>
      </c>
      <c r="F460">
        <v>12.222114656308555</v>
      </c>
      <c r="G460">
        <v>91.8</v>
      </c>
      <c r="H460">
        <f t="shared" si="15"/>
        <v>0</v>
      </c>
    </row>
    <row r="461" spans="1:8" x14ac:dyDescent="0.2">
      <c r="A461">
        <v>93.901202298210592</v>
      </c>
      <c r="B461">
        <v>92</v>
      </c>
      <c r="C461">
        <f t="shared" si="14"/>
        <v>4.8307888330831779E-3</v>
      </c>
      <c r="F461">
        <v>8.6329156699409246</v>
      </c>
      <c r="G461">
        <v>92</v>
      </c>
      <c r="H461">
        <f t="shared" si="15"/>
        <v>0</v>
      </c>
    </row>
    <row r="462" spans="1:8" x14ac:dyDescent="0.2">
      <c r="A462">
        <v>122.31430170176228</v>
      </c>
      <c r="B462">
        <v>92.2</v>
      </c>
      <c r="C462">
        <f t="shared" si="14"/>
        <v>4.8328309917579342E-3</v>
      </c>
      <c r="F462">
        <v>1.2253286209279584</v>
      </c>
      <c r="G462">
        <v>92.2</v>
      </c>
      <c r="H462">
        <f t="shared" si="15"/>
        <v>0</v>
      </c>
    </row>
    <row r="463" spans="1:8" x14ac:dyDescent="0.2">
      <c r="A463">
        <v>0.80475133223843964</v>
      </c>
      <c r="B463">
        <v>92.4</v>
      </c>
      <c r="C463">
        <f t="shared" si="14"/>
        <v>4.8348447937092446E-3</v>
      </c>
      <c r="F463">
        <v>0.67625495812697844</v>
      </c>
      <c r="G463">
        <v>92.4</v>
      </c>
      <c r="H463">
        <f t="shared" si="15"/>
        <v>0</v>
      </c>
    </row>
    <row r="464" spans="1:8" x14ac:dyDescent="0.2">
      <c r="A464">
        <v>42.693132323082686</v>
      </c>
      <c r="B464">
        <v>92.6</v>
      </c>
      <c r="C464">
        <f t="shared" si="14"/>
        <v>4.8368302027748111E-3</v>
      </c>
      <c r="F464">
        <v>0.84012777249135973</v>
      </c>
      <c r="G464">
        <v>92.6</v>
      </c>
      <c r="H464">
        <f t="shared" si="15"/>
        <v>0</v>
      </c>
    </row>
    <row r="465" spans="1:8" x14ac:dyDescent="0.2">
      <c r="A465">
        <v>105.09297961246293</v>
      </c>
      <c r="B465">
        <v>92.8</v>
      </c>
      <c r="C465">
        <f t="shared" si="14"/>
        <v>4.8387871832922674E-3</v>
      </c>
      <c r="F465">
        <v>1.0736272570027341</v>
      </c>
      <c r="G465">
        <v>92.8</v>
      </c>
      <c r="H465">
        <f t="shared" si="15"/>
        <v>0</v>
      </c>
    </row>
    <row r="466" spans="1:8" x14ac:dyDescent="0.2">
      <c r="A466">
        <v>105.69536800971875</v>
      </c>
      <c r="B466">
        <v>93</v>
      </c>
      <c r="C466">
        <f t="shared" si="14"/>
        <v>4.8407157001002458E-3</v>
      </c>
      <c r="F466">
        <v>3.1146872566256558</v>
      </c>
      <c r="G466">
        <v>93</v>
      </c>
      <c r="H466">
        <f t="shared" si="15"/>
        <v>0</v>
      </c>
    </row>
    <row r="467" spans="1:8" x14ac:dyDescent="0.2">
      <c r="A467">
        <v>87.197553581573459</v>
      </c>
      <c r="B467">
        <v>93.2</v>
      </c>
      <c r="C467">
        <f t="shared" si="14"/>
        <v>4.8426157185394343E-3</v>
      </c>
      <c r="F467">
        <v>0.13801516080084686</v>
      </c>
      <c r="G467">
        <v>93.2</v>
      </c>
      <c r="H467">
        <f t="shared" si="15"/>
        <v>0</v>
      </c>
    </row>
    <row r="468" spans="1:8" x14ac:dyDescent="0.2">
      <c r="A468">
        <v>90.289654332607114</v>
      </c>
      <c r="B468">
        <v>93.4</v>
      </c>
      <c r="C468">
        <f t="shared" si="14"/>
        <v>4.8444872044536083E-3</v>
      </c>
      <c r="F468">
        <v>0.54965862619037598</v>
      </c>
      <c r="G468">
        <v>93.4</v>
      </c>
      <c r="H468">
        <f t="shared" si="15"/>
        <v>0</v>
      </c>
    </row>
    <row r="469" spans="1:8" x14ac:dyDescent="0.2">
      <c r="A469">
        <v>73.308783911199356</v>
      </c>
      <c r="B469">
        <v>93.6</v>
      </c>
      <c r="C469">
        <f t="shared" si="14"/>
        <v>4.8463301241906606E-3</v>
      </c>
      <c r="F469">
        <v>0.80178808492170461</v>
      </c>
      <c r="G469">
        <v>93.6</v>
      </c>
      <c r="H469">
        <f t="shared" si="15"/>
        <v>0</v>
      </c>
    </row>
    <row r="470" spans="1:8" x14ac:dyDescent="0.2">
      <c r="A470">
        <v>7.9703661940181627</v>
      </c>
      <c r="B470">
        <v>93.8</v>
      </c>
      <c r="C470">
        <f t="shared" si="14"/>
        <v>4.8481444446036043E-3</v>
      </c>
      <c r="F470">
        <v>0.25829997775628843</v>
      </c>
      <c r="G470">
        <v>93.8</v>
      </c>
      <c r="H470">
        <f t="shared" si="15"/>
        <v>0</v>
      </c>
    </row>
    <row r="471" spans="1:8" x14ac:dyDescent="0.2">
      <c r="A471">
        <v>71.231846845666098</v>
      </c>
      <c r="B471">
        <v>94</v>
      </c>
      <c r="C471">
        <f t="shared" si="14"/>
        <v>4.8499301330515729E-3</v>
      </c>
      <c r="F471">
        <v>0.13746703434719909</v>
      </c>
      <c r="G471">
        <v>94</v>
      </c>
      <c r="H471">
        <f t="shared" si="15"/>
        <v>0</v>
      </c>
    </row>
    <row r="472" spans="1:8" x14ac:dyDescent="0.2">
      <c r="A472">
        <v>3.236281709072343</v>
      </c>
      <c r="B472">
        <v>94.2</v>
      </c>
      <c r="C472">
        <f t="shared" si="14"/>
        <v>4.8516871574007872E-3</v>
      </c>
      <c r="F472">
        <v>0.50743959524060389</v>
      </c>
      <c r="G472">
        <v>94.2</v>
      </c>
      <c r="H472">
        <f t="shared" si="15"/>
        <v>0</v>
      </c>
    </row>
    <row r="473" spans="1:8" x14ac:dyDescent="0.2">
      <c r="A473">
        <v>14.277118579106375</v>
      </c>
      <c r="B473">
        <v>94.4</v>
      </c>
      <c r="C473">
        <f t="shared" si="14"/>
        <v>4.8534154860255365E-3</v>
      </c>
      <c r="F473">
        <v>0.12770774954530983</v>
      </c>
      <c r="G473">
        <v>94.4</v>
      </c>
      <c r="H473">
        <f t="shared" si="15"/>
        <v>0</v>
      </c>
    </row>
    <row r="474" spans="1:8" x14ac:dyDescent="0.2">
      <c r="A474">
        <v>19.523746461968415</v>
      </c>
      <c r="B474">
        <v>94.6</v>
      </c>
      <c r="C474">
        <f t="shared" si="14"/>
        <v>4.8551150878091091E-3</v>
      </c>
      <c r="F474">
        <v>0.35529060410069696</v>
      </c>
      <c r="G474">
        <v>94.6</v>
      </c>
      <c r="H474">
        <f t="shared" si="15"/>
        <v>0</v>
      </c>
    </row>
    <row r="475" spans="1:8" x14ac:dyDescent="0.2">
      <c r="A475">
        <v>20.770571706523686</v>
      </c>
      <c r="B475">
        <v>94.8</v>
      </c>
      <c r="C475">
        <f t="shared" si="14"/>
        <v>4.8567859321447414E-3</v>
      </c>
      <c r="F475">
        <v>6.6521535581411486</v>
      </c>
      <c r="G475">
        <v>94.8</v>
      </c>
      <c r="H475">
        <f t="shared" si="15"/>
        <v>0</v>
      </c>
    </row>
    <row r="476" spans="1:8" x14ac:dyDescent="0.2">
      <c r="A476">
        <v>1.3901112386123911</v>
      </c>
      <c r="B476">
        <v>95</v>
      </c>
      <c r="C476">
        <f t="shared" si="14"/>
        <v>4.858427988936524E-3</v>
      </c>
      <c r="F476">
        <v>0.44876512481232778</v>
      </c>
      <c r="G476">
        <v>95</v>
      </c>
      <c r="H476">
        <f t="shared" si="15"/>
        <v>0</v>
      </c>
    </row>
    <row r="477" spans="1:8" x14ac:dyDescent="0.2">
      <c r="A477">
        <v>8.5043141519829355</v>
      </c>
      <c r="B477">
        <v>95.2</v>
      </c>
      <c r="C477">
        <f t="shared" si="14"/>
        <v>4.8600412286003147E-3</v>
      </c>
      <c r="F477">
        <v>12.615844526997115</v>
      </c>
      <c r="G477">
        <v>95.2</v>
      </c>
      <c r="H477">
        <f t="shared" si="15"/>
        <v>0</v>
      </c>
    </row>
    <row r="478" spans="1:8" x14ac:dyDescent="0.2">
      <c r="A478">
        <v>19.296116650318542</v>
      </c>
      <c r="B478">
        <v>95.4</v>
      </c>
      <c r="C478">
        <f t="shared" si="14"/>
        <v>4.8616256220646208E-3</v>
      </c>
      <c r="F478">
        <v>2.0197522871722695</v>
      </c>
      <c r="G478">
        <v>95.4</v>
      </c>
      <c r="H478">
        <f t="shared" si="15"/>
        <v>0</v>
      </c>
    </row>
    <row r="479" spans="1:8" x14ac:dyDescent="0.2">
      <c r="A479">
        <v>105.05953742753601</v>
      </c>
      <c r="B479">
        <v>95.6</v>
      </c>
      <c r="C479">
        <f t="shared" si="14"/>
        <v>4.8631811407714755E-3</v>
      </c>
      <c r="F479">
        <v>4.606162144812922</v>
      </c>
      <c r="G479">
        <v>95.6</v>
      </c>
      <c r="H479">
        <f t="shared" si="15"/>
        <v>0</v>
      </c>
    </row>
    <row r="480" spans="1:8" x14ac:dyDescent="0.2">
      <c r="A480">
        <v>103.25985423276943</v>
      </c>
      <c r="B480">
        <v>95.8</v>
      </c>
      <c r="C480">
        <f t="shared" si="14"/>
        <v>4.8647077566772931E-3</v>
      </c>
      <c r="F480">
        <v>1.6195939867762998</v>
      </c>
      <c r="G480">
        <v>95.8</v>
      </c>
      <c r="H480">
        <f t="shared" si="15"/>
        <v>0</v>
      </c>
    </row>
    <row r="481" spans="1:8" x14ac:dyDescent="0.2">
      <c r="A481">
        <v>36.744668713085545</v>
      </c>
      <c r="B481">
        <v>96</v>
      </c>
      <c r="C481">
        <f t="shared" si="14"/>
        <v>4.8662054422537173E-3</v>
      </c>
      <c r="F481">
        <v>0.83516783840964337</v>
      </c>
      <c r="G481">
        <v>96</v>
      </c>
      <c r="H481">
        <f t="shared" si="15"/>
        <v>0</v>
      </c>
    </row>
    <row r="482" spans="1:8" x14ac:dyDescent="0.2">
      <c r="A482">
        <v>107.65226566648893</v>
      </c>
      <c r="B482">
        <v>96.2</v>
      </c>
      <c r="C482">
        <f t="shared" si="14"/>
        <v>4.8676741704884374E-3</v>
      </c>
      <c r="F482">
        <v>0.20986397375231525</v>
      </c>
      <c r="G482">
        <v>96.2</v>
      </c>
      <c r="H482">
        <f t="shared" si="15"/>
        <v>0</v>
      </c>
    </row>
    <row r="483" spans="1:8" x14ac:dyDescent="0.2">
      <c r="A483">
        <v>42.559211325139174</v>
      </c>
      <c r="B483">
        <v>96.4</v>
      </c>
      <c r="C483">
        <f t="shared" si="14"/>
        <v>4.8691139148860137E-3</v>
      </c>
      <c r="F483">
        <v>0.62451921258844123</v>
      </c>
      <c r="G483">
        <v>96.4</v>
      </c>
      <c r="H483">
        <f t="shared" si="15"/>
        <v>0</v>
      </c>
    </row>
    <row r="484" spans="1:8" x14ac:dyDescent="0.2">
      <c r="A484">
        <v>71.23889372452264</v>
      </c>
      <c r="B484">
        <v>96.6</v>
      </c>
      <c r="C484">
        <f t="shared" si="14"/>
        <v>4.870524649468664E-3</v>
      </c>
      <c r="F484">
        <v>2.2615692728269918</v>
      </c>
      <c r="G484">
        <v>96.6</v>
      </c>
      <c r="H484">
        <f t="shared" si="15"/>
        <v>0</v>
      </c>
    </row>
    <row r="485" spans="1:8" x14ac:dyDescent="0.2">
      <c r="A485">
        <v>21.505562560570599</v>
      </c>
      <c r="B485">
        <v>96.8</v>
      </c>
      <c r="C485">
        <f t="shared" si="14"/>
        <v>4.8719063487770503E-3</v>
      </c>
      <c r="F485">
        <v>0.42890982152592078</v>
      </c>
      <c r="G485">
        <v>96.8</v>
      </c>
      <c r="H485">
        <f t="shared" si="15"/>
        <v>0</v>
      </c>
    </row>
    <row r="486" spans="1:8" x14ac:dyDescent="0.2">
      <c r="A486">
        <v>24.750784437694271</v>
      </c>
      <c r="B486">
        <v>97</v>
      </c>
      <c r="C486">
        <f t="shared" si="14"/>
        <v>4.8732589878710411E-3</v>
      </c>
      <c r="F486">
        <v>0.98811824463297127</v>
      </c>
      <c r="G486">
        <v>97</v>
      </c>
      <c r="H486">
        <f t="shared" si="15"/>
        <v>0</v>
      </c>
    </row>
    <row r="487" spans="1:8" x14ac:dyDescent="0.2">
      <c r="A487">
        <v>7.6631276543039952</v>
      </c>
      <c r="B487">
        <v>97.2</v>
      </c>
      <c r="C487">
        <f t="shared" si="14"/>
        <v>4.8745825423304667E-3</v>
      </c>
      <c r="F487">
        <v>0.11475820468857692</v>
      </c>
      <c r="G487">
        <v>97.2</v>
      </c>
      <c r="H487">
        <f t="shared" si="15"/>
        <v>0</v>
      </c>
    </row>
    <row r="488" spans="1:8" x14ac:dyDescent="0.2">
      <c r="A488">
        <v>16.309874729184315</v>
      </c>
      <c r="B488">
        <v>97.4</v>
      </c>
      <c r="C488">
        <f t="shared" si="14"/>
        <v>4.8758769882558456E-3</v>
      </c>
      <c r="F488">
        <v>2.0398181092229501</v>
      </c>
      <c r="G488">
        <v>97.4</v>
      </c>
      <c r="H488">
        <f t="shared" si="15"/>
        <v>0</v>
      </c>
    </row>
    <row r="489" spans="1:8" x14ac:dyDescent="0.2">
      <c r="A489">
        <v>0.90702741985868629</v>
      </c>
      <c r="B489">
        <v>97.6</v>
      </c>
      <c r="C489">
        <f t="shared" si="14"/>
        <v>4.8771423022691135E-3</v>
      </c>
      <c r="F489">
        <v>0.78931991377434185</v>
      </c>
      <c r="G489">
        <v>97.6</v>
      </c>
      <c r="H489">
        <f t="shared" si="15"/>
        <v>0</v>
      </c>
    </row>
    <row r="490" spans="1:8" x14ac:dyDescent="0.2">
      <c r="A490">
        <v>0.52351856367830996</v>
      </c>
      <c r="B490">
        <v>97.8</v>
      </c>
      <c r="C490">
        <f t="shared" si="14"/>
        <v>4.8783784615143181E-3</v>
      </c>
      <c r="F490">
        <v>1.4644029252535553</v>
      </c>
      <c r="G490">
        <v>97.8</v>
      </c>
      <c r="H490">
        <f t="shared" si="15"/>
        <v>0</v>
      </c>
    </row>
    <row r="491" spans="1:8" x14ac:dyDescent="0.2">
      <c r="A491">
        <v>47.657109894555866</v>
      </c>
      <c r="B491">
        <v>98</v>
      </c>
      <c r="C491">
        <f t="shared" si="14"/>
        <v>4.8795854436583155E-3</v>
      </c>
      <c r="F491">
        <v>6.1638335759807115</v>
      </c>
      <c r="G491">
        <v>98</v>
      </c>
      <c r="H491">
        <f t="shared" si="15"/>
        <v>0</v>
      </c>
    </row>
    <row r="492" spans="1:8" x14ac:dyDescent="0.2">
      <c r="A492">
        <v>22.910648138329851</v>
      </c>
      <c r="B492">
        <v>98.2</v>
      </c>
      <c r="C492">
        <f t="shared" si="14"/>
        <v>4.8807632268914351E-3</v>
      </c>
      <c r="F492">
        <v>2.391725402339353</v>
      </c>
      <c r="G492">
        <v>98.2</v>
      </c>
      <c r="H492">
        <f t="shared" si="15"/>
        <v>0</v>
      </c>
    </row>
    <row r="493" spans="1:8" x14ac:dyDescent="0.2">
      <c r="A493">
        <v>19.689633153451364</v>
      </c>
      <c r="B493">
        <v>98.4</v>
      </c>
      <c r="C493">
        <f t="shared" si="14"/>
        <v>4.8819117899281403E-3</v>
      </c>
      <c r="F493">
        <v>0.55954538728841641</v>
      </c>
      <c r="G493">
        <v>98.4</v>
      </c>
      <c r="H493">
        <f t="shared" si="15"/>
        <v>0</v>
      </c>
    </row>
    <row r="494" spans="1:8" x14ac:dyDescent="0.2">
      <c r="A494">
        <v>2.4090270200630775</v>
      </c>
      <c r="B494">
        <v>98.6</v>
      </c>
      <c r="C494">
        <f t="shared" si="14"/>
        <v>4.8830311120076717E-3</v>
      </c>
      <c r="F494">
        <v>0.11041516309283531</v>
      </c>
      <c r="G494">
        <v>98.6</v>
      </c>
      <c r="H494">
        <f t="shared" si="15"/>
        <v>0</v>
      </c>
    </row>
    <row r="495" spans="1:8" x14ac:dyDescent="0.2">
      <c r="A495">
        <v>4.4185020144314411</v>
      </c>
      <c r="B495">
        <v>98.8</v>
      </c>
      <c r="C495">
        <f t="shared" si="14"/>
        <v>4.8841211728946673E-3</v>
      </c>
      <c r="F495">
        <v>3.6430424981855243</v>
      </c>
      <c r="G495">
        <v>98.8</v>
      </c>
      <c r="H495">
        <f t="shared" si="15"/>
        <v>0</v>
      </c>
    </row>
    <row r="496" spans="1:8" x14ac:dyDescent="0.2">
      <c r="A496">
        <v>18.628905445668014</v>
      </c>
      <c r="B496">
        <v>99</v>
      </c>
      <c r="C496">
        <f t="shared" si="14"/>
        <v>4.8851819528797765E-3</v>
      </c>
      <c r="F496">
        <v>0.22266038767824595</v>
      </c>
      <c r="G496">
        <v>99</v>
      </c>
      <c r="H496">
        <f t="shared" si="15"/>
        <v>0</v>
      </c>
    </row>
    <row r="497" spans="1:8" x14ac:dyDescent="0.2">
      <c r="A497">
        <v>4.7242815399469444</v>
      </c>
      <c r="B497">
        <v>99.2</v>
      </c>
      <c r="C497">
        <f t="shared" si="14"/>
        <v>4.8862134327802512E-3</v>
      </c>
      <c r="F497">
        <v>1.6106301653826041</v>
      </c>
      <c r="G497">
        <v>99.2</v>
      </c>
      <c r="H497">
        <f t="shared" si="15"/>
        <v>0</v>
      </c>
    </row>
    <row r="498" spans="1:8" x14ac:dyDescent="0.2">
      <c r="A498">
        <v>24.889060017146946</v>
      </c>
      <c r="B498">
        <v>99.4</v>
      </c>
      <c r="C498">
        <f t="shared" si="14"/>
        <v>4.8872155939405247E-3</v>
      </c>
      <c r="F498">
        <v>2.3186213267867908</v>
      </c>
      <c r="G498">
        <v>99.4</v>
      </c>
      <c r="H498">
        <f t="shared" si="15"/>
        <v>0</v>
      </c>
    </row>
    <row r="499" spans="1:8" x14ac:dyDescent="0.2">
      <c r="A499">
        <v>24.843109698338885</v>
      </c>
      <c r="B499">
        <v>99.6</v>
      </c>
      <c r="C499">
        <f t="shared" si="14"/>
        <v>4.8881884182327782E-3</v>
      </c>
      <c r="F499">
        <v>0.45440170547625564</v>
      </c>
      <c r="G499">
        <v>99.6</v>
      </c>
      <c r="H499">
        <f t="shared" si="15"/>
        <v>0</v>
      </c>
    </row>
    <row r="500" spans="1:8" x14ac:dyDescent="0.2">
      <c r="A500">
        <v>7.6631276543039952</v>
      </c>
      <c r="B500">
        <v>99.8</v>
      </c>
      <c r="C500">
        <f t="shared" si="14"/>
        <v>4.8891318880574779E-3</v>
      </c>
      <c r="F500">
        <v>5.6087846213867198</v>
      </c>
      <c r="G500">
        <v>99.8</v>
      </c>
      <c r="H500">
        <f t="shared" si="15"/>
        <v>0</v>
      </c>
    </row>
    <row r="501" spans="1:8" x14ac:dyDescent="0.2">
      <c r="A501">
        <v>0.83296664605935145</v>
      </c>
      <c r="B501">
        <v>100</v>
      </c>
      <c r="C501">
        <f t="shared" si="14"/>
        <v>4.8900459863439171E-3</v>
      </c>
      <c r="F501">
        <v>1.24114110267407</v>
      </c>
      <c r="G501">
        <v>100</v>
      </c>
      <c r="H501">
        <f t="shared" si="15"/>
        <v>0</v>
      </c>
    </row>
    <row r="502" spans="1:8" x14ac:dyDescent="0.2">
      <c r="A502">
        <v>15.549791840308076</v>
      </c>
      <c r="B502">
        <v>100.2</v>
      </c>
      <c r="C502">
        <f t="shared" si="14"/>
        <v>4.8909306965507215E-3</v>
      </c>
      <c r="F502">
        <v>0.96389592050474715</v>
      </c>
      <c r="G502">
        <v>100.2</v>
      </c>
      <c r="H502">
        <f t="shared" si="15"/>
        <v>0</v>
      </c>
    </row>
    <row r="503" spans="1:8" x14ac:dyDescent="0.2">
      <c r="A503">
        <v>12.380464683985718</v>
      </c>
      <c r="B503">
        <v>100.4</v>
      </c>
      <c r="C503">
        <f t="shared" si="14"/>
        <v>4.8917860026663519E-3</v>
      </c>
      <c r="F503">
        <v>7.9322029485286827E-2</v>
      </c>
      <c r="G503">
        <v>100.4</v>
      </c>
      <c r="H503">
        <f t="shared" si="15"/>
        <v>0</v>
      </c>
    </row>
    <row r="504" spans="1:8" x14ac:dyDescent="0.2">
      <c r="A504">
        <v>24.607048530902258</v>
      </c>
      <c r="B504">
        <v>100.6</v>
      </c>
      <c r="C504">
        <f t="shared" si="14"/>
        <v>4.8926118892095895E-3</v>
      </c>
      <c r="F504">
        <v>0.70688191786776755</v>
      </c>
      <c r="G504">
        <v>100.6</v>
      </c>
      <c r="H504">
        <f t="shared" si="15"/>
        <v>0</v>
      </c>
    </row>
    <row r="505" spans="1:8" x14ac:dyDescent="0.2">
      <c r="A505">
        <v>11.652463317464216</v>
      </c>
      <c r="B505">
        <v>100.8</v>
      </c>
      <c r="C505">
        <f t="shared" si="14"/>
        <v>4.8934083412299993E-3</v>
      </c>
      <c r="F505">
        <v>4.0289044940360839</v>
      </c>
      <c r="G505">
        <v>100.8</v>
      </c>
      <c r="H505">
        <f t="shared" si="15"/>
        <v>0</v>
      </c>
    </row>
    <row r="506" spans="1:8" x14ac:dyDescent="0.2">
      <c r="A506">
        <v>19.328775696879081</v>
      </c>
      <c r="B506">
        <v>101</v>
      </c>
      <c r="C506">
        <f t="shared" si="14"/>
        <v>4.894175344308381E-3</v>
      </c>
      <c r="F506">
        <v>3.6555701281856874</v>
      </c>
      <c r="G506">
        <v>101</v>
      </c>
      <c r="H506">
        <f t="shared" si="15"/>
        <v>0</v>
      </c>
    </row>
    <row r="507" spans="1:8" x14ac:dyDescent="0.2">
      <c r="A507">
        <v>8.8153601212394932</v>
      </c>
      <c r="B507">
        <v>101.2</v>
      </c>
      <c r="C507">
        <f t="shared" si="14"/>
        <v>4.8949128845572091E-3</v>
      </c>
      <c r="F507">
        <v>1.5079177836829778E-2</v>
      </c>
      <c r="G507">
        <v>101.2</v>
      </c>
      <c r="H507">
        <f t="shared" si="15"/>
        <v>0</v>
      </c>
    </row>
    <row r="508" spans="1:8" x14ac:dyDescent="0.2">
      <c r="A508">
        <v>4.4185020144314411</v>
      </c>
      <c r="B508">
        <v>101.4</v>
      </c>
      <c r="C508">
        <f t="shared" si="14"/>
        <v>4.8956209486210427E-3</v>
      </c>
      <c r="F508">
        <v>5.239773595900143</v>
      </c>
      <c r="G508">
        <v>101.4</v>
      </c>
      <c r="H508">
        <f t="shared" si="15"/>
        <v>0</v>
      </c>
    </row>
    <row r="509" spans="1:8" x14ac:dyDescent="0.2">
      <c r="A509">
        <v>15.549792248900117</v>
      </c>
      <c r="B509">
        <v>101.6</v>
      </c>
      <c r="C509">
        <f t="shared" si="14"/>
        <v>4.8962995236769401E-3</v>
      </c>
      <c r="F509">
        <v>11.184936846368492</v>
      </c>
      <c r="G509">
        <v>101.6</v>
      </c>
      <c r="H509">
        <f t="shared" si="15"/>
        <v>0</v>
      </c>
    </row>
    <row r="510" spans="1:8" x14ac:dyDescent="0.2">
      <c r="A510">
        <v>25.326890097879353</v>
      </c>
      <c r="B510">
        <v>101.8</v>
      </c>
      <c r="C510">
        <f t="shared" si="14"/>
        <v>4.8969485974348368E-3</v>
      </c>
      <c r="F510">
        <v>0.93531010502961598</v>
      </c>
      <c r="G510">
        <v>101.8</v>
      </c>
      <c r="H510">
        <f t="shared" si="15"/>
        <v>0</v>
      </c>
    </row>
    <row r="511" spans="1:8" x14ac:dyDescent="0.2">
      <c r="A511">
        <v>32.330456174089704</v>
      </c>
      <c r="B511">
        <v>102</v>
      </c>
      <c r="C511">
        <f t="shared" si="14"/>
        <v>4.89756815813792E-3</v>
      </c>
      <c r="F511">
        <v>1.3525895586458705</v>
      </c>
      <c r="G511">
        <v>102</v>
      </c>
      <c r="H511">
        <f t="shared" si="15"/>
        <v>0</v>
      </c>
    </row>
    <row r="512" spans="1:8" x14ac:dyDescent="0.2">
      <c r="A512">
        <v>55.525116125164388</v>
      </c>
      <c r="B512">
        <v>102.2</v>
      </c>
      <c r="C512">
        <f t="shared" si="14"/>
        <v>4.8981581945629843E-3</v>
      </c>
      <c r="F512">
        <v>1.1419770777329632</v>
      </c>
      <c r="G512">
        <v>102.2</v>
      </c>
      <c r="H512">
        <f t="shared" si="15"/>
        <v>0</v>
      </c>
    </row>
    <row r="513" spans="1:8" x14ac:dyDescent="0.2">
      <c r="A513">
        <v>98.27201038880763</v>
      </c>
      <c r="B513">
        <v>102.4</v>
      </c>
      <c r="C513">
        <f t="shared" si="14"/>
        <v>4.898718696020766E-3</v>
      </c>
      <c r="F513">
        <v>0.79672135696192226</v>
      </c>
      <c r="G513">
        <v>102.4</v>
      </c>
      <c r="H513">
        <f t="shared" si="15"/>
        <v>0</v>
      </c>
    </row>
    <row r="514" spans="1:8" x14ac:dyDescent="0.2">
      <c r="A514">
        <v>20.380684054480813</v>
      </c>
      <c r="B514">
        <v>102.6</v>
      </c>
      <c r="C514">
        <f t="shared" ref="C514:C577" si="16">_xlfn.NORM.DIST(B514,$L$1,$L$2,FALSE)</f>
        <v>4.8992496523562754E-3</v>
      </c>
      <c r="F514">
        <v>0.23774429879803521</v>
      </c>
      <c r="G514">
        <v>102.6</v>
      </c>
      <c r="H514">
        <f t="shared" ref="H514:H577" si="17">_xlfn.NORM.DIST(G514,$L$4,$L$5,FALSE)</f>
        <v>0</v>
      </c>
    </row>
    <row r="515" spans="1:8" x14ac:dyDescent="0.2">
      <c r="A515">
        <v>14.256996657942862</v>
      </c>
      <c r="B515">
        <v>102.8</v>
      </c>
      <c r="C515">
        <f t="shared" si="16"/>
        <v>4.8997510539490899E-3</v>
      </c>
      <c r="F515">
        <v>4.3640991991048388</v>
      </c>
      <c r="G515">
        <v>102.8</v>
      </c>
      <c r="H515">
        <f t="shared" si="17"/>
        <v>0</v>
      </c>
    </row>
    <row r="516" spans="1:8" x14ac:dyDescent="0.2">
      <c r="A516">
        <v>25.326890097879353</v>
      </c>
      <c r="B516">
        <v>103</v>
      </c>
      <c r="C516">
        <f t="shared" si="16"/>
        <v>4.9002228917136596E-3</v>
      </c>
      <c r="F516">
        <v>0.14511867742520956</v>
      </c>
      <c r="G516">
        <v>103</v>
      </c>
      <c r="H516">
        <f t="shared" si="17"/>
        <v>0</v>
      </c>
    </row>
    <row r="517" spans="1:8" x14ac:dyDescent="0.2">
      <c r="A517">
        <v>45.907862965094388</v>
      </c>
      <c r="B517">
        <v>103.2</v>
      </c>
      <c r="C517">
        <f t="shared" si="16"/>
        <v>4.9006651570995671E-3</v>
      </c>
      <c r="F517">
        <v>2.079396850126122</v>
      </c>
      <c r="G517">
        <v>103.2</v>
      </c>
      <c r="H517">
        <f t="shared" si="17"/>
        <v>0</v>
      </c>
    </row>
    <row r="518" spans="1:8" x14ac:dyDescent="0.2">
      <c r="A518">
        <v>11.5443197326132</v>
      </c>
      <c r="B518">
        <v>103.4</v>
      </c>
      <c r="C518">
        <f t="shared" si="16"/>
        <v>4.9010778420917967E-3</v>
      </c>
      <c r="F518">
        <v>1.5812781097968109</v>
      </c>
      <c r="G518">
        <v>103.4</v>
      </c>
      <c r="H518">
        <f t="shared" si="17"/>
        <v>0</v>
      </c>
    </row>
    <row r="519" spans="1:8" x14ac:dyDescent="0.2">
      <c r="A519">
        <v>42.768955081817978</v>
      </c>
      <c r="B519">
        <v>103.6</v>
      </c>
      <c r="C519">
        <f t="shared" si="16"/>
        <v>4.901460939210971E-3</v>
      </c>
      <c r="F519">
        <v>0.6983375629435582</v>
      </c>
      <c r="G519">
        <v>103.6</v>
      </c>
      <c r="H519">
        <f t="shared" si="17"/>
        <v>0</v>
      </c>
    </row>
    <row r="520" spans="1:8" x14ac:dyDescent="0.2">
      <c r="A520">
        <v>0.52351856367830996</v>
      </c>
      <c r="B520">
        <v>103.8</v>
      </c>
      <c r="C520">
        <f t="shared" si="16"/>
        <v>4.9018144415135792E-3</v>
      </c>
      <c r="F520">
        <v>0.74963557867429464</v>
      </c>
      <c r="G520">
        <v>103.8</v>
      </c>
      <c r="H520">
        <f t="shared" si="17"/>
        <v>0</v>
      </c>
    </row>
    <row r="521" spans="1:8" x14ac:dyDescent="0.2">
      <c r="A521">
        <v>10.808418831085291</v>
      </c>
      <c r="B521">
        <v>104</v>
      </c>
      <c r="C521">
        <f t="shared" si="16"/>
        <v>4.9021383425921859E-3</v>
      </c>
      <c r="F521">
        <v>0.5074565877367716</v>
      </c>
      <c r="G521">
        <v>104</v>
      </c>
      <c r="H521">
        <f t="shared" si="17"/>
        <v>0</v>
      </c>
    </row>
    <row r="522" spans="1:8" x14ac:dyDescent="0.2">
      <c r="A522">
        <v>24.607048530902258</v>
      </c>
      <c r="B522">
        <v>104.2</v>
      </c>
      <c r="C522">
        <f t="shared" si="16"/>
        <v>4.902432636575622E-3</v>
      </c>
      <c r="F522">
        <v>0.21392052625656244</v>
      </c>
      <c r="G522">
        <v>104.2</v>
      </c>
      <c r="H522">
        <f t="shared" si="17"/>
        <v>0</v>
      </c>
    </row>
    <row r="523" spans="1:8" x14ac:dyDescent="0.2">
      <c r="A523">
        <v>32.330455145448717</v>
      </c>
      <c r="B523">
        <v>104.4</v>
      </c>
      <c r="C523">
        <f t="shared" si="16"/>
        <v>4.9026973181291698E-3</v>
      </c>
      <c r="F523">
        <v>0.64880130635008781</v>
      </c>
      <c r="G523">
        <v>104.4</v>
      </c>
      <c r="H523">
        <f t="shared" si="17"/>
        <v>0</v>
      </c>
    </row>
    <row r="524" spans="1:8" x14ac:dyDescent="0.2">
      <c r="A524">
        <v>35.648239597848132</v>
      </c>
      <c r="B524">
        <v>104.6</v>
      </c>
      <c r="C524">
        <f t="shared" si="16"/>
        <v>4.9029323824547142E-3</v>
      </c>
      <c r="F524">
        <v>1.4788944650933908</v>
      </c>
      <c r="G524">
        <v>104.6</v>
      </c>
      <c r="H524">
        <f t="shared" si="17"/>
        <v>0</v>
      </c>
    </row>
    <row r="525" spans="1:8" x14ac:dyDescent="0.2">
      <c r="A525">
        <v>22.905199784469652</v>
      </c>
      <c r="B525">
        <v>104.8</v>
      </c>
      <c r="C525">
        <f t="shared" si="16"/>
        <v>4.9031378252908948E-3</v>
      </c>
      <c r="F525">
        <v>2.6748279824680141</v>
      </c>
      <c r="G525">
        <v>104.8</v>
      </c>
      <c r="H525">
        <f t="shared" si="17"/>
        <v>0</v>
      </c>
    </row>
    <row r="526" spans="1:8" x14ac:dyDescent="0.2">
      <c r="A526">
        <v>31.483760330218661</v>
      </c>
      <c r="B526">
        <v>105</v>
      </c>
      <c r="C526">
        <f t="shared" si="16"/>
        <v>4.9033136429132325E-3</v>
      </c>
      <c r="F526">
        <v>4.0264220158708071</v>
      </c>
      <c r="G526">
        <v>105</v>
      </c>
      <c r="H526">
        <f t="shared" si="17"/>
        <v>0</v>
      </c>
    </row>
    <row r="527" spans="1:8" x14ac:dyDescent="0.2">
      <c r="A527">
        <v>47.657109894555866</v>
      </c>
      <c r="B527">
        <v>105.2</v>
      </c>
      <c r="C527">
        <f t="shared" si="16"/>
        <v>4.9034598321342424E-3</v>
      </c>
      <c r="F527">
        <v>9.6099583643853487E-2</v>
      </c>
      <c r="G527">
        <v>105.2</v>
      </c>
      <c r="H527">
        <f t="shared" si="17"/>
        <v>0</v>
      </c>
    </row>
    <row r="528" spans="1:8" x14ac:dyDescent="0.2">
      <c r="A528">
        <v>27.1709622719926</v>
      </c>
      <c r="B528">
        <v>105.4</v>
      </c>
      <c r="C528">
        <f t="shared" si="16"/>
        <v>4.903576390303528E-3</v>
      </c>
      <c r="F528">
        <v>2.9496654979768985E-2</v>
      </c>
      <c r="G528">
        <v>105.4</v>
      </c>
      <c r="H528">
        <f t="shared" si="17"/>
        <v>0</v>
      </c>
    </row>
    <row r="529" spans="1:8" x14ac:dyDescent="0.2">
      <c r="A529">
        <v>11.652463317464216</v>
      </c>
      <c r="B529">
        <v>105.6</v>
      </c>
      <c r="C529">
        <f t="shared" si="16"/>
        <v>4.903663315307864E-3</v>
      </c>
      <c r="F529">
        <v>1.1786054945399522</v>
      </c>
      <c r="G529">
        <v>105.6</v>
      </c>
      <c r="H529">
        <f t="shared" si="17"/>
        <v>0</v>
      </c>
    </row>
    <row r="530" spans="1:8" x14ac:dyDescent="0.2">
      <c r="A530">
        <v>55.413428604394774</v>
      </c>
      <c r="B530">
        <v>105.8</v>
      </c>
      <c r="C530">
        <f t="shared" si="16"/>
        <v>4.9037206055712592E-3</v>
      </c>
      <c r="F530">
        <v>3.2608172865844534</v>
      </c>
      <c r="G530">
        <v>105.8</v>
      </c>
      <c r="H530">
        <f t="shared" si="17"/>
        <v>0</v>
      </c>
    </row>
    <row r="531" spans="1:8" x14ac:dyDescent="0.2">
      <c r="A531">
        <v>19.751159915886365</v>
      </c>
      <c r="B531">
        <v>106</v>
      </c>
      <c r="C531">
        <f t="shared" si="16"/>
        <v>4.9037482600550047E-3</v>
      </c>
      <c r="F531">
        <v>0.79784392985100183</v>
      </c>
      <c r="G531">
        <v>106</v>
      </c>
      <c r="H531">
        <f t="shared" si="17"/>
        <v>0</v>
      </c>
    </row>
    <row r="532" spans="1:8" x14ac:dyDescent="0.2">
      <c r="A532">
        <v>22.881319222133321</v>
      </c>
      <c r="B532">
        <v>106.2</v>
      </c>
      <c r="C532">
        <f t="shared" si="16"/>
        <v>4.903746278257703E-3</v>
      </c>
      <c r="F532">
        <v>0.46413395754944486</v>
      </c>
      <c r="G532">
        <v>106.2</v>
      </c>
      <c r="H532">
        <f t="shared" si="17"/>
        <v>0</v>
      </c>
    </row>
    <row r="533" spans="1:8" x14ac:dyDescent="0.2">
      <c r="A533">
        <v>87.735351152419327</v>
      </c>
      <c r="B533">
        <v>106.4</v>
      </c>
      <c r="C533">
        <f t="shared" si="16"/>
        <v>4.9037146602152861E-3</v>
      </c>
      <c r="F533">
        <v>0.59639954711088816</v>
      </c>
      <c r="G533">
        <v>106.4</v>
      </c>
      <c r="H533">
        <f t="shared" si="17"/>
        <v>0</v>
      </c>
    </row>
    <row r="534" spans="1:8" x14ac:dyDescent="0.2">
      <c r="A534">
        <v>22.910648138329851</v>
      </c>
      <c r="B534">
        <v>106.6</v>
      </c>
      <c r="C534">
        <f t="shared" si="16"/>
        <v>4.9036534065010117E-3</v>
      </c>
      <c r="F534">
        <v>1.3599452011562123</v>
      </c>
      <c r="G534">
        <v>106.6</v>
      </c>
      <c r="H534">
        <f t="shared" si="17"/>
        <v>0</v>
      </c>
    </row>
    <row r="535" spans="1:8" x14ac:dyDescent="0.2">
      <c r="A535">
        <v>17.423561948033939</v>
      </c>
      <c r="B535">
        <v>106.8</v>
      </c>
      <c r="C535">
        <f t="shared" si="16"/>
        <v>4.9035625182254489E-3</v>
      </c>
      <c r="F535">
        <v>1.3529070775017693</v>
      </c>
      <c r="G535">
        <v>106.8</v>
      </c>
      <c r="H535">
        <f t="shared" si="17"/>
        <v>0</v>
      </c>
    </row>
    <row r="536" spans="1:8" x14ac:dyDescent="0.2">
      <c r="A536">
        <v>16.71097373878181</v>
      </c>
      <c r="B536">
        <v>107</v>
      </c>
      <c r="C536">
        <f t="shared" si="16"/>
        <v>4.9034419970364427E-3</v>
      </c>
      <c r="F536">
        <v>0.16478731102152333</v>
      </c>
      <c r="G536">
        <v>107</v>
      </c>
      <c r="H536">
        <f t="shared" si="17"/>
        <v>0</v>
      </c>
    </row>
    <row r="537" spans="1:8" x14ac:dyDescent="0.2">
      <c r="A537">
        <v>98.27201038880763</v>
      </c>
      <c r="B537">
        <v>107.2</v>
      </c>
      <c r="C537">
        <f t="shared" si="16"/>
        <v>4.9032918451190639E-3</v>
      </c>
      <c r="F537">
        <v>2.4148963630142335</v>
      </c>
      <c r="G537">
        <v>107.2</v>
      </c>
      <c r="H537">
        <f t="shared" si="17"/>
        <v>0</v>
      </c>
    </row>
    <row r="538" spans="1:8" x14ac:dyDescent="0.2">
      <c r="A538">
        <v>40.033262275970962</v>
      </c>
      <c r="B538">
        <v>107.4</v>
      </c>
      <c r="C538">
        <f t="shared" si="16"/>
        <v>4.9031120651955437E-3</v>
      </c>
      <c r="F538">
        <v>0.23881663439983303</v>
      </c>
      <c r="G538">
        <v>107.4</v>
      </c>
      <c r="H538">
        <f t="shared" si="17"/>
        <v>0</v>
      </c>
    </row>
    <row r="539" spans="1:8" x14ac:dyDescent="0.2">
      <c r="A539">
        <v>31.483760330218661</v>
      </c>
      <c r="B539">
        <v>107.6</v>
      </c>
      <c r="C539">
        <f t="shared" si="16"/>
        <v>4.9029026605251916E-3</v>
      </c>
      <c r="F539">
        <v>1.2510007818383826</v>
      </c>
      <c r="G539">
        <v>107.6</v>
      </c>
      <c r="H539">
        <f t="shared" si="17"/>
        <v>0</v>
      </c>
    </row>
    <row r="540" spans="1:8" x14ac:dyDescent="0.2">
      <c r="A540">
        <v>87.735351152419327</v>
      </c>
      <c r="B540">
        <v>107.8</v>
      </c>
      <c r="C540">
        <f t="shared" si="16"/>
        <v>4.9026636349042982E-3</v>
      </c>
      <c r="F540">
        <v>7.0023873720361145</v>
      </c>
      <c r="G540">
        <v>107.8</v>
      </c>
      <c r="H540">
        <f t="shared" si="17"/>
        <v>0</v>
      </c>
    </row>
    <row r="541" spans="1:8" x14ac:dyDescent="0.2">
      <c r="B541">
        <v>108</v>
      </c>
      <c r="C541">
        <f t="shared" si="16"/>
        <v>4.9023949926660154E-3</v>
      </c>
      <c r="F541">
        <v>0.66429824056931985</v>
      </c>
      <c r="G541">
        <v>108</v>
      </c>
      <c r="H541">
        <f t="shared" si="17"/>
        <v>0</v>
      </c>
    </row>
    <row r="542" spans="1:8" x14ac:dyDescent="0.2">
      <c r="B542">
        <v>108.2</v>
      </c>
      <c r="C542">
        <f t="shared" si="16"/>
        <v>4.9020967386802341E-3</v>
      </c>
      <c r="F542">
        <v>1.3086925006947379</v>
      </c>
      <c r="G542">
        <v>108.2</v>
      </c>
      <c r="H542">
        <f t="shared" si="17"/>
        <v>0</v>
      </c>
    </row>
    <row r="543" spans="1:8" x14ac:dyDescent="0.2">
      <c r="B543">
        <v>108.4</v>
      </c>
      <c r="C543">
        <f t="shared" si="16"/>
        <v>4.9017688783534272E-3</v>
      </c>
      <c r="F543">
        <v>0.46163874121973891</v>
      </c>
      <c r="G543">
        <v>108.4</v>
      </c>
      <c r="H543">
        <f t="shared" si="17"/>
        <v>0</v>
      </c>
    </row>
    <row r="544" spans="1:8" x14ac:dyDescent="0.2">
      <c r="B544">
        <v>108.6</v>
      </c>
      <c r="C544">
        <f t="shared" si="16"/>
        <v>4.9014114176284948E-3</v>
      </c>
      <c r="F544">
        <v>7.576346599964574</v>
      </c>
      <c r="G544">
        <v>108.6</v>
      </c>
      <c r="H544">
        <f t="shared" si="17"/>
        <v>0</v>
      </c>
    </row>
    <row r="545" spans="2:8" x14ac:dyDescent="0.2">
      <c r="B545">
        <v>108.8</v>
      </c>
      <c r="C545">
        <f t="shared" si="16"/>
        <v>4.9010243629845785E-3</v>
      </c>
      <c r="F545">
        <v>3.9145484817096721</v>
      </c>
      <c r="G545">
        <v>108.8</v>
      </c>
      <c r="H545">
        <f t="shared" si="17"/>
        <v>0</v>
      </c>
    </row>
    <row r="546" spans="2:8" x14ac:dyDescent="0.2">
      <c r="B546">
        <v>109</v>
      </c>
      <c r="C546">
        <f t="shared" si="16"/>
        <v>4.9006077214368707E-3</v>
      </c>
      <c r="F546">
        <v>1.2441781664875626</v>
      </c>
      <c r="G546">
        <v>109</v>
      </c>
      <c r="H546">
        <f t="shared" si="17"/>
        <v>0</v>
      </c>
    </row>
    <row r="547" spans="2:8" x14ac:dyDescent="0.2">
      <c r="B547">
        <v>109.2</v>
      </c>
      <c r="C547">
        <f t="shared" si="16"/>
        <v>4.9001615005363972E-3</v>
      </c>
      <c r="F547">
        <v>2.9084125503402296</v>
      </c>
      <c r="G547">
        <v>109.2</v>
      </c>
      <c r="H547">
        <f t="shared" si="17"/>
        <v>0</v>
      </c>
    </row>
    <row r="548" spans="2:8" x14ac:dyDescent="0.2">
      <c r="B548">
        <v>109.4</v>
      </c>
      <c r="C548">
        <f t="shared" si="16"/>
        <v>4.8996857083697951E-3</v>
      </c>
      <c r="F548">
        <v>0.66483873614104327</v>
      </c>
      <c r="G548">
        <v>109.4</v>
      </c>
      <c r="H548">
        <f t="shared" si="17"/>
        <v>0</v>
      </c>
    </row>
    <row r="549" spans="2:8" x14ac:dyDescent="0.2">
      <c r="B549">
        <v>109.6</v>
      </c>
      <c r="C549">
        <f t="shared" si="16"/>
        <v>4.8991803535590643E-3</v>
      </c>
      <c r="F549">
        <v>6.1434818639775175</v>
      </c>
      <c r="G549">
        <v>109.6</v>
      </c>
      <c r="H549">
        <f t="shared" si="17"/>
        <v>0</v>
      </c>
    </row>
    <row r="550" spans="2:8" x14ac:dyDescent="0.2">
      <c r="B550">
        <v>109.8</v>
      </c>
      <c r="C550">
        <f t="shared" si="16"/>
        <v>4.8986454452613071E-3</v>
      </c>
      <c r="F550">
        <v>2.1221002563209832</v>
      </c>
      <c r="G550">
        <v>109.8</v>
      </c>
      <c r="H550">
        <f t="shared" si="17"/>
        <v>0</v>
      </c>
    </row>
    <row r="551" spans="2:8" x14ac:dyDescent="0.2">
      <c r="B551">
        <v>110</v>
      </c>
      <c r="C551">
        <f t="shared" si="16"/>
        <v>4.8980809931684537E-3</v>
      </c>
      <c r="F551">
        <v>1.7674641843792334</v>
      </c>
      <c r="G551">
        <v>110</v>
      </c>
      <c r="H551">
        <f t="shared" si="17"/>
        <v>0</v>
      </c>
    </row>
    <row r="552" spans="2:8" x14ac:dyDescent="0.2">
      <c r="B552">
        <v>110.2</v>
      </c>
      <c r="C552">
        <f t="shared" si="16"/>
        <v>4.8974870075069697E-3</v>
      </c>
      <c r="F552">
        <v>4.4371894504987983</v>
      </c>
      <c r="G552">
        <v>110.2</v>
      </c>
      <c r="H552">
        <f t="shared" si="17"/>
        <v>0</v>
      </c>
    </row>
    <row r="553" spans="2:8" x14ac:dyDescent="0.2">
      <c r="B553">
        <v>110.4</v>
      </c>
      <c r="C553">
        <f t="shared" si="16"/>
        <v>4.896863499037547E-3</v>
      </c>
      <c r="F553">
        <v>2.8302443590621973</v>
      </c>
      <c r="G553">
        <v>110.4</v>
      </c>
      <c r="H553">
        <f t="shared" si="17"/>
        <v>0</v>
      </c>
    </row>
    <row r="554" spans="2:8" x14ac:dyDescent="0.2">
      <c r="B554">
        <v>110.6</v>
      </c>
      <c r="C554">
        <f t="shared" si="16"/>
        <v>4.8962104790547757E-3</v>
      </c>
      <c r="F554">
        <v>1.1638792316748576</v>
      </c>
      <c r="G554">
        <v>110.6</v>
      </c>
      <c r="H554">
        <f t="shared" si="17"/>
        <v>0</v>
      </c>
    </row>
    <row r="555" spans="2:8" x14ac:dyDescent="0.2">
      <c r="B555">
        <v>110.8</v>
      </c>
      <c r="C555">
        <f t="shared" si="16"/>
        <v>4.8955279593868072E-3</v>
      </c>
      <c r="F555">
        <v>2.9896211836451263</v>
      </c>
      <c r="G555">
        <v>110.8</v>
      </c>
      <c r="H555">
        <f t="shared" si="17"/>
        <v>0</v>
      </c>
    </row>
    <row r="556" spans="2:8" x14ac:dyDescent="0.2">
      <c r="B556">
        <v>111</v>
      </c>
      <c r="C556">
        <f t="shared" si="16"/>
        <v>4.8948159523949939E-3</v>
      </c>
      <c r="F556">
        <v>3.7529614077460969</v>
      </c>
      <c r="G556">
        <v>111</v>
      </c>
      <c r="H556">
        <f t="shared" si="17"/>
        <v>0</v>
      </c>
    </row>
    <row r="557" spans="2:8" x14ac:dyDescent="0.2">
      <c r="B557">
        <v>111.2</v>
      </c>
      <c r="C557">
        <f t="shared" si="16"/>
        <v>4.8940744709735197E-3</v>
      </c>
      <c r="F557">
        <v>6.3291989246636362</v>
      </c>
      <c r="G557">
        <v>111.2</v>
      </c>
      <c r="H557">
        <f t="shared" si="17"/>
        <v>0</v>
      </c>
    </row>
    <row r="558" spans="2:8" x14ac:dyDescent="0.2">
      <c r="B558">
        <v>111.4</v>
      </c>
      <c r="C558">
        <f t="shared" si="16"/>
        <v>4.8933035285490091E-3</v>
      </c>
      <c r="F558">
        <v>0.91500747417166506</v>
      </c>
      <c r="G558">
        <v>111.4</v>
      </c>
      <c r="H558">
        <f t="shared" si="17"/>
        <v>0</v>
      </c>
    </row>
    <row r="559" spans="2:8" x14ac:dyDescent="0.2">
      <c r="B559">
        <v>111.6</v>
      </c>
      <c r="C559">
        <f t="shared" si="16"/>
        <v>4.8925031390801193E-3</v>
      </c>
      <c r="F559">
        <v>1.659974931502338</v>
      </c>
      <c r="G559">
        <v>111.6</v>
      </c>
      <c r="H559">
        <f t="shared" si="17"/>
        <v>0</v>
      </c>
    </row>
    <row r="560" spans="2:8" x14ac:dyDescent="0.2">
      <c r="B560">
        <v>111.8</v>
      </c>
      <c r="C560">
        <f t="shared" si="16"/>
        <v>4.8916733170571245E-3</v>
      </c>
      <c r="F560">
        <v>4.1016677655187461</v>
      </c>
      <c r="G560">
        <v>111.8</v>
      </c>
      <c r="H560">
        <f t="shared" si="17"/>
        <v>0</v>
      </c>
    </row>
    <row r="561" spans="2:8" x14ac:dyDescent="0.2">
      <c r="B561">
        <v>112</v>
      </c>
      <c r="C561">
        <f t="shared" si="16"/>
        <v>4.8908140775014725E-3</v>
      </c>
      <c r="F561">
        <v>2.4287911909682718</v>
      </c>
      <c r="G561">
        <v>112</v>
      </c>
      <c r="H561">
        <f t="shared" si="17"/>
        <v>0</v>
      </c>
    </row>
    <row r="562" spans="2:8" x14ac:dyDescent="0.2">
      <c r="B562">
        <v>112.2</v>
      </c>
      <c r="C562">
        <f t="shared" si="16"/>
        <v>4.8899254359653374E-3</v>
      </c>
      <c r="F562">
        <v>3.592121597430372</v>
      </c>
      <c r="G562">
        <v>112.2</v>
      </c>
      <c r="H562">
        <f t="shared" si="17"/>
        <v>0</v>
      </c>
    </row>
    <row r="563" spans="2:8" x14ac:dyDescent="0.2">
      <c r="B563">
        <v>112.4</v>
      </c>
      <c r="C563">
        <f t="shared" si="16"/>
        <v>4.8890074085311446E-3</v>
      </c>
      <c r="F563">
        <v>2.884540734042103</v>
      </c>
      <c r="G563">
        <v>112.4</v>
      </c>
      <c r="H563">
        <f t="shared" si="17"/>
        <v>0</v>
      </c>
    </row>
    <row r="564" spans="2:8" x14ac:dyDescent="0.2">
      <c r="B564">
        <v>112.6</v>
      </c>
      <c r="C564">
        <f t="shared" si="16"/>
        <v>4.8880600118110917E-3</v>
      </c>
      <c r="F564">
        <v>0.9074890074879931</v>
      </c>
      <c r="G564">
        <v>112.6</v>
      </c>
      <c r="H564">
        <f t="shared" si="17"/>
        <v>0</v>
      </c>
    </row>
    <row r="565" spans="2:8" x14ac:dyDescent="0.2">
      <c r="B565">
        <v>112.8</v>
      </c>
      <c r="C565">
        <f t="shared" si="16"/>
        <v>4.8870832629466432E-3</v>
      </c>
      <c r="F565">
        <v>1.2464969484056021</v>
      </c>
      <c r="G565">
        <v>112.8</v>
      </c>
      <c r="H565">
        <f t="shared" si="17"/>
        <v>0</v>
      </c>
    </row>
    <row r="566" spans="2:8" x14ac:dyDescent="0.2">
      <c r="B566">
        <v>113</v>
      </c>
      <c r="C566">
        <f t="shared" si="16"/>
        <v>4.886077179608015E-3</v>
      </c>
      <c r="F566">
        <v>0.42839363149151954</v>
      </c>
      <c r="G566">
        <v>113</v>
      </c>
      <c r="H566">
        <f t="shared" si="17"/>
        <v>0</v>
      </c>
    </row>
    <row r="567" spans="2:8" x14ac:dyDescent="0.2">
      <c r="B567">
        <v>113.2</v>
      </c>
      <c r="C567">
        <f t="shared" si="16"/>
        <v>4.8850417799936423E-3</v>
      </c>
      <c r="F567">
        <v>0.25382854310648756</v>
      </c>
      <c r="G567">
        <v>113.2</v>
      </c>
      <c r="H567">
        <f t="shared" si="17"/>
        <v>0</v>
      </c>
    </row>
    <row r="568" spans="2:8" x14ac:dyDescent="0.2">
      <c r="B568">
        <v>113.4</v>
      </c>
      <c r="C568">
        <f t="shared" si="16"/>
        <v>4.883977082829628E-3</v>
      </c>
      <c r="F568">
        <v>0.4718681395185107</v>
      </c>
      <c r="G568">
        <v>113.4</v>
      </c>
      <c r="H568">
        <f t="shared" si="17"/>
        <v>0</v>
      </c>
    </row>
    <row r="569" spans="2:8" x14ac:dyDescent="0.2">
      <c r="B569">
        <v>113.6</v>
      </c>
      <c r="C569">
        <f t="shared" si="16"/>
        <v>4.8828831073691832E-3</v>
      </c>
      <c r="F569">
        <v>0.66513084662349042</v>
      </c>
      <c r="G569">
        <v>113.6</v>
      </c>
      <c r="H569">
        <f t="shared" si="17"/>
        <v>0</v>
      </c>
    </row>
    <row r="570" spans="2:8" x14ac:dyDescent="0.2">
      <c r="B570">
        <v>113.8</v>
      </c>
      <c r="C570">
        <f t="shared" si="16"/>
        <v>4.8817598733920421E-3</v>
      </c>
      <c r="F570">
        <v>7.4073236634868298</v>
      </c>
      <c r="G570">
        <v>113.8</v>
      </c>
      <c r="H570">
        <f t="shared" si="17"/>
        <v>0</v>
      </c>
    </row>
    <row r="571" spans="2:8" x14ac:dyDescent="0.2">
      <c r="B571">
        <v>114</v>
      </c>
      <c r="C571">
        <f t="shared" si="16"/>
        <v>4.8806074012038691E-3</v>
      </c>
      <c r="F571">
        <v>0.83950942990042965</v>
      </c>
      <c r="G571">
        <v>114</v>
      </c>
      <c r="H571">
        <f t="shared" si="17"/>
        <v>0</v>
      </c>
    </row>
    <row r="572" spans="2:8" x14ac:dyDescent="0.2">
      <c r="B572">
        <v>114.2</v>
      </c>
      <c r="C572">
        <f t="shared" si="16"/>
        <v>4.879425711635646E-3</v>
      </c>
      <c r="F572">
        <v>0.57636804674861009</v>
      </c>
      <c r="G572">
        <v>114.2</v>
      </c>
      <c r="H572">
        <f t="shared" si="17"/>
        <v>0</v>
      </c>
    </row>
    <row r="573" spans="2:8" x14ac:dyDescent="0.2">
      <c r="B573">
        <v>114.4</v>
      </c>
      <c r="C573">
        <f t="shared" si="16"/>
        <v>4.8782148260430444E-3</v>
      </c>
      <c r="F573">
        <v>0.58686808277465508</v>
      </c>
      <c r="G573">
        <v>114.4</v>
      </c>
      <c r="H573">
        <f t="shared" si="17"/>
        <v>0</v>
      </c>
    </row>
    <row r="574" spans="2:8" x14ac:dyDescent="0.2">
      <c r="B574">
        <v>114.6</v>
      </c>
      <c r="C574">
        <f t="shared" si="16"/>
        <v>4.8769747663057828E-3</v>
      </c>
      <c r="F574">
        <v>1.3123576109481436</v>
      </c>
      <c r="G574">
        <v>114.6</v>
      </c>
      <c r="H574">
        <f t="shared" si="17"/>
        <v>0</v>
      </c>
    </row>
    <row r="575" spans="2:8" x14ac:dyDescent="0.2">
      <c r="B575">
        <v>114.8</v>
      </c>
      <c r="C575">
        <f t="shared" si="16"/>
        <v>4.8757055548269658E-3</v>
      </c>
      <c r="F575">
        <v>2.5883207622274353</v>
      </c>
      <c r="G575">
        <v>114.8</v>
      </c>
      <c r="H575">
        <f t="shared" si="17"/>
        <v>0</v>
      </c>
    </row>
    <row r="576" spans="2:8" x14ac:dyDescent="0.2">
      <c r="B576">
        <v>115</v>
      </c>
      <c r="C576">
        <f t="shared" si="16"/>
        <v>4.8744072145324125E-3</v>
      </c>
      <c r="F576">
        <v>0.65282257465783511</v>
      </c>
      <c r="G576">
        <v>115</v>
      </c>
      <c r="H576">
        <f t="shared" si="17"/>
        <v>0</v>
      </c>
    </row>
    <row r="577" spans="2:8" x14ac:dyDescent="0.2">
      <c r="B577">
        <v>115.2</v>
      </c>
      <c r="C577">
        <f t="shared" si="16"/>
        <v>4.8730797688699649E-3</v>
      </c>
      <c r="F577">
        <v>1.7034809410641158E-3</v>
      </c>
      <c r="G577">
        <v>115.2</v>
      </c>
      <c r="H577">
        <f t="shared" si="17"/>
        <v>0</v>
      </c>
    </row>
    <row r="578" spans="2:8" x14ac:dyDescent="0.2">
      <c r="B578">
        <v>115.4</v>
      </c>
      <c r="C578">
        <f t="shared" ref="C578:C641" si="18">_xlfn.NORM.DIST(B578,$L$1,$L$2,FALSE)</f>
        <v>4.8717232418087819E-3</v>
      </c>
      <c r="F578">
        <v>2.2102098054837231</v>
      </c>
      <c r="G578">
        <v>115.4</v>
      </c>
      <c r="H578">
        <f t="shared" ref="H578:H641" si="19">_xlfn.NORM.DIST(G578,$L$4,$L$5,FALSE)</f>
        <v>0</v>
      </c>
    </row>
    <row r="579" spans="2:8" x14ac:dyDescent="0.2">
      <c r="B579">
        <v>115.6</v>
      </c>
      <c r="C579">
        <f t="shared" si="18"/>
        <v>4.8703376578386175E-3</v>
      </c>
      <c r="F579">
        <v>8.9439085807646118E-2</v>
      </c>
      <c r="G579">
        <v>115.6</v>
      </c>
      <c r="H579">
        <f t="shared" si="19"/>
        <v>0</v>
      </c>
    </row>
    <row r="580" spans="2:8" x14ac:dyDescent="0.2">
      <c r="B580">
        <v>115.8</v>
      </c>
      <c r="C580">
        <f t="shared" si="18"/>
        <v>4.868923041969086E-3</v>
      </c>
      <c r="F580">
        <v>0.83663084102932217</v>
      </c>
      <c r="G580">
        <v>115.8</v>
      </c>
      <c r="H580">
        <f t="shared" si="19"/>
        <v>0</v>
      </c>
    </row>
    <row r="581" spans="2:8" x14ac:dyDescent="0.2">
      <c r="B581">
        <v>116</v>
      </c>
      <c r="C581">
        <f t="shared" si="18"/>
        <v>4.867479419728908E-3</v>
      </c>
      <c r="F581">
        <v>0.90087648710024437</v>
      </c>
      <c r="G581">
        <v>116</v>
      </c>
      <c r="H581">
        <f t="shared" si="19"/>
        <v>0</v>
      </c>
    </row>
    <row r="582" spans="2:8" x14ac:dyDescent="0.2">
      <c r="B582">
        <v>116.2</v>
      </c>
      <c r="C582">
        <f t="shared" si="18"/>
        <v>4.8660068171651411E-3</v>
      </c>
      <c r="F582">
        <v>2.47956340506461</v>
      </c>
      <c r="G582">
        <v>116.2</v>
      </c>
      <c r="H582">
        <f t="shared" si="19"/>
        <v>0</v>
      </c>
    </row>
    <row r="583" spans="2:8" x14ac:dyDescent="0.2">
      <c r="B583">
        <v>116.4</v>
      </c>
      <c r="C583">
        <f t="shared" si="18"/>
        <v>4.8645052608424014E-3</v>
      </c>
      <c r="F583">
        <v>1.1127174433288189</v>
      </c>
      <c r="G583">
        <v>116.4</v>
      </c>
      <c r="H583">
        <f t="shared" si="19"/>
        <v>0</v>
      </c>
    </row>
    <row r="584" spans="2:8" x14ac:dyDescent="0.2">
      <c r="B584">
        <v>116.6</v>
      </c>
      <c r="C584">
        <f t="shared" si="18"/>
        <v>4.8629747778420607E-3</v>
      </c>
      <c r="F584">
        <v>1.7621504264487011</v>
      </c>
      <c r="G584">
        <v>116.6</v>
      </c>
      <c r="H584">
        <f t="shared" si="19"/>
        <v>0</v>
      </c>
    </row>
    <row r="585" spans="2:8" x14ac:dyDescent="0.2">
      <c r="B585">
        <v>116.8</v>
      </c>
      <c r="C585">
        <f t="shared" si="18"/>
        <v>4.8614153957614323E-3</v>
      </c>
      <c r="F585">
        <v>1.0305596040740475</v>
      </c>
      <c r="G585">
        <v>116.8</v>
      </c>
      <c r="H585">
        <f t="shared" si="19"/>
        <v>0</v>
      </c>
    </row>
    <row r="586" spans="2:8" x14ac:dyDescent="0.2">
      <c r="B586">
        <v>117</v>
      </c>
      <c r="C586">
        <f t="shared" si="18"/>
        <v>4.8598271427129454E-3</v>
      </c>
      <c r="F586">
        <v>2.3324410565882943</v>
      </c>
      <c r="G586">
        <v>117</v>
      </c>
      <c r="H586">
        <f t="shared" si="19"/>
        <v>0</v>
      </c>
    </row>
    <row r="587" spans="2:8" x14ac:dyDescent="0.2">
      <c r="B587">
        <v>117.2</v>
      </c>
      <c r="C587">
        <f t="shared" si="18"/>
        <v>4.8582100473232937E-3</v>
      </c>
      <c r="F587">
        <v>2.3165769344555165</v>
      </c>
      <c r="G587">
        <v>117.2</v>
      </c>
      <c r="H587">
        <f t="shared" si="19"/>
        <v>0</v>
      </c>
    </row>
    <row r="588" spans="2:8" x14ac:dyDescent="0.2">
      <c r="B588">
        <v>117.4</v>
      </c>
      <c r="C588">
        <f t="shared" si="18"/>
        <v>4.856564138732586E-3</v>
      </c>
      <c r="F588">
        <v>0.1565330236786461</v>
      </c>
      <c r="G588">
        <v>117.4</v>
      </c>
      <c r="H588">
        <f t="shared" si="19"/>
        <v>0</v>
      </c>
    </row>
    <row r="589" spans="2:8" x14ac:dyDescent="0.2">
      <c r="B589">
        <v>117.6</v>
      </c>
      <c r="C589">
        <f t="shared" si="18"/>
        <v>4.8548894465934595E-3</v>
      </c>
      <c r="F589">
        <v>0.43120057811174578</v>
      </c>
      <c r="G589">
        <v>117.6</v>
      </c>
      <c r="H589">
        <f t="shared" si="19"/>
        <v>0</v>
      </c>
    </row>
    <row r="590" spans="2:8" x14ac:dyDescent="0.2">
      <c r="B590">
        <v>117.8</v>
      </c>
      <c r="C590">
        <f t="shared" si="18"/>
        <v>4.8531860010701975E-3</v>
      </c>
      <c r="F590">
        <v>1.6856501055945956</v>
      </c>
      <c r="G590">
        <v>117.8</v>
      </c>
      <c r="H590">
        <f t="shared" si="19"/>
        <v>0</v>
      </c>
    </row>
    <row r="591" spans="2:8" x14ac:dyDescent="0.2">
      <c r="B591">
        <v>118</v>
      </c>
      <c r="C591">
        <f t="shared" si="18"/>
        <v>4.851453832837819E-3</v>
      </c>
      <c r="F591">
        <v>4.3878111452293718</v>
      </c>
      <c r="G591">
        <v>118</v>
      </c>
      <c r="H591">
        <f t="shared" si="19"/>
        <v>0</v>
      </c>
    </row>
    <row r="592" spans="2:8" x14ac:dyDescent="0.2">
      <c r="B592">
        <v>118.2</v>
      </c>
      <c r="C592">
        <f t="shared" si="18"/>
        <v>4.8496929730811635E-3</v>
      </c>
      <c r="F592">
        <v>0.67058442839078813</v>
      </c>
      <c r="G592">
        <v>118.2</v>
      </c>
      <c r="H592">
        <f t="shared" si="19"/>
        <v>0</v>
      </c>
    </row>
    <row r="593" spans="2:8" x14ac:dyDescent="0.2">
      <c r="B593">
        <v>118.4</v>
      </c>
      <c r="C593">
        <f t="shared" si="18"/>
        <v>4.8479034534939479E-3</v>
      </c>
      <c r="F593">
        <v>0.4298653770644344</v>
      </c>
      <c r="G593">
        <v>118.4</v>
      </c>
      <c r="H593">
        <f t="shared" si="19"/>
        <v>0</v>
      </c>
    </row>
    <row r="594" spans="2:8" x14ac:dyDescent="0.2">
      <c r="B594">
        <v>118.6</v>
      </c>
      <c r="C594">
        <f t="shared" si="18"/>
        <v>4.8460853062778243E-3</v>
      </c>
      <c r="F594">
        <v>3.1511018511649991</v>
      </c>
      <c r="G594">
        <v>118.6</v>
      </c>
      <c r="H594">
        <f t="shared" si="19"/>
        <v>0</v>
      </c>
    </row>
    <row r="595" spans="2:8" x14ac:dyDescent="0.2">
      <c r="B595">
        <v>118.8</v>
      </c>
      <c r="C595">
        <f t="shared" si="18"/>
        <v>4.844238564141407E-3</v>
      </c>
      <c r="F595">
        <v>1.9686033732797807</v>
      </c>
      <c r="G595">
        <v>118.8</v>
      </c>
      <c r="H595">
        <f t="shared" si="19"/>
        <v>0</v>
      </c>
    </row>
    <row r="596" spans="2:8" x14ac:dyDescent="0.2">
      <c r="B596">
        <v>119</v>
      </c>
      <c r="C596">
        <f t="shared" si="18"/>
        <v>4.8423632602992931E-3</v>
      </c>
      <c r="F596">
        <v>0.44182241056998106</v>
      </c>
      <c r="G596">
        <v>119</v>
      </c>
      <c r="H596">
        <f t="shared" si="19"/>
        <v>0</v>
      </c>
    </row>
    <row r="597" spans="2:8" x14ac:dyDescent="0.2">
      <c r="B597">
        <v>119.2</v>
      </c>
      <c r="C597">
        <f t="shared" si="18"/>
        <v>4.8404594284710729E-3</v>
      </c>
      <c r="F597">
        <v>0.63251618314502789</v>
      </c>
      <c r="G597">
        <v>119.2</v>
      </c>
      <c r="H597">
        <f t="shared" si="19"/>
        <v>0</v>
      </c>
    </row>
    <row r="598" spans="2:8" x14ac:dyDescent="0.2">
      <c r="B598">
        <v>119.4</v>
      </c>
      <c r="C598">
        <f t="shared" si="18"/>
        <v>4.8385271028803115E-3</v>
      </c>
      <c r="F598">
        <v>0.97317166675589539</v>
      </c>
      <c r="G598">
        <v>119.4</v>
      </c>
      <c r="H598">
        <f t="shared" si="19"/>
        <v>0</v>
      </c>
    </row>
    <row r="599" spans="2:8" x14ac:dyDescent="0.2">
      <c r="B599">
        <v>119.6</v>
      </c>
      <c r="C599">
        <f t="shared" si="18"/>
        <v>4.8365663182535299E-3</v>
      </c>
      <c r="F599">
        <v>2.066151965750092</v>
      </c>
      <c r="G599">
        <v>119.6</v>
      </c>
      <c r="H599">
        <f t="shared" si="19"/>
        <v>0</v>
      </c>
    </row>
    <row r="600" spans="2:8" x14ac:dyDescent="0.2">
      <c r="B600">
        <v>119.8</v>
      </c>
      <c r="C600">
        <f t="shared" si="18"/>
        <v>4.8345771098191586E-3</v>
      </c>
      <c r="F600">
        <v>1.5941148199234432</v>
      </c>
      <c r="G600">
        <v>119.8</v>
      </c>
      <c r="H600">
        <f t="shared" si="19"/>
        <v>0</v>
      </c>
    </row>
    <row r="601" spans="2:8" x14ac:dyDescent="0.2">
      <c r="B601">
        <v>120</v>
      </c>
      <c r="C601">
        <f t="shared" si="18"/>
        <v>4.8325595133064869E-3</v>
      </c>
      <c r="F601">
        <v>3.9221852995270119</v>
      </c>
      <c r="G601">
        <v>120</v>
      </c>
      <c r="H601">
        <f t="shared" si="19"/>
        <v>0</v>
      </c>
    </row>
    <row r="602" spans="2:8" x14ac:dyDescent="0.2">
      <c r="B602">
        <v>120.2</v>
      </c>
      <c r="C602">
        <f t="shared" si="18"/>
        <v>4.8305135649445961E-3</v>
      </c>
      <c r="F602">
        <v>2.4718517183787481</v>
      </c>
      <c r="G602">
        <v>120.2</v>
      </c>
      <c r="H602">
        <f t="shared" si="19"/>
        <v>0</v>
      </c>
    </row>
    <row r="603" spans="2:8" x14ac:dyDescent="0.2">
      <c r="B603">
        <v>120.4</v>
      </c>
      <c r="C603">
        <f t="shared" si="18"/>
        <v>4.8284393014612651E-3</v>
      </c>
      <c r="F603">
        <v>2.2128846574803487</v>
      </c>
      <c r="G603">
        <v>120.4</v>
      </c>
      <c r="H603">
        <f t="shared" si="19"/>
        <v>0</v>
      </c>
    </row>
    <row r="604" spans="2:8" x14ac:dyDescent="0.2">
      <c r="B604">
        <v>120.6</v>
      </c>
      <c r="C604">
        <f t="shared" si="18"/>
        <v>4.826336760081886E-3</v>
      </c>
      <c r="F604">
        <v>1.9487104494792558</v>
      </c>
      <c r="G604">
        <v>120.6</v>
      </c>
      <c r="H604">
        <f t="shared" si="19"/>
        <v>0</v>
      </c>
    </row>
    <row r="605" spans="2:8" x14ac:dyDescent="0.2">
      <c r="B605">
        <v>120.8</v>
      </c>
      <c r="C605">
        <f t="shared" si="18"/>
        <v>4.8242059785283363E-3</v>
      </c>
      <c r="F605">
        <v>2.3968977677767347</v>
      </c>
      <c r="G605">
        <v>120.8</v>
      </c>
      <c r="H605">
        <f t="shared" si="19"/>
        <v>0</v>
      </c>
    </row>
    <row r="606" spans="2:8" x14ac:dyDescent="0.2">
      <c r="B606">
        <v>121</v>
      </c>
      <c r="C606">
        <f t="shared" si="18"/>
        <v>4.8220469950178606E-3</v>
      </c>
      <c r="F606">
        <v>1.9491964897477971</v>
      </c>
      <c r="G606">
        <v>121</v>
      </c>
      <c r="H606">
        <f t="shared" si="19"/>
        <v>0</v>
      </c>
    </row>
    <row r="607" spans="2:8" x14ac:dyDescent="0.2">
      <c r="B607">
        <v>121.2</v>
      </c>
      <c r="C607">
        <f t="shared" si="18"/>
        <v>4.819859848261927E-3</v>
      </c>
      <c r="F607">
        <v>3.9544594459890532</v>
      </c>
      <c r="G607">
        <v>121.2</v>
      </c>
      <c r="H607">
        <f t="shared" si="19"/>
        <v>0</v>
      </c>
    </row>
    <row r="608" spans="2:8" x14ac:dyDescent="0.2">
      <c r="B608">
        <v>121.4</v>
      </c>
      <c r="C608">
        <f t="shared" si="18"/>
        <v>4.8176445774650647E-3</v>
      </c>
      <c r="F608">
        <v>4.8200744321120235</v>
      </c>
      <c r="G608">
        <v>121.4</v>
      </c>
      <c r="H608">
        <f t="shared" si="19"/>
        <v>0</v>
      </c>
    </row>
    <row r="609" spans="2:8" x14ac:dyDescent="0.2">
      <c r="B609">
        <v>121.6</v>
      </c>
      <c r="C609">
        <f t="shared" si="18"/>
        <v>4.8154012223237007E-3</v>
      </c>
      <c r="F609">
        <v>2.4788703309426419</v>
      </c>
      <c r="G609">
        <v>121.6</v>
      </c>
      <c r="H609">
        <f t="shared" si="19"/>
        <v>0</v>
      </c>
    </row>
    <row r="610" spans="2:8" x14ac:dyDescent="0.2">
      <c r="B610">
        <v>121.8</v>
      </c>
      <c r="C610">
        <f t="shared" si="18"/>
        <v>4.8131298230249652E-3</v>
      </c>
      <c r="F610">
        <v>2.576881887291524</v>
      </c>
      <c r="G610">
        <v>121.8</v>
      </c>
      <c r="H610">
        <f t="shared" si="19"/>
        <v>0</v>
      </c>
    </row>
    <row r="611" spans="2:8" x14ac:dyDescent="0.2">
      <c r="B611">
        <v>122</v>
      </c>
      <c r="C611">
        <f t="shared" si="18"/>
        <v>4.8108304202455028E-3</v>
      </c>
      <c r="F611">
        <v>1.0233427478958577</v>
      </c>
      <c r="G611">
        <v>122</v>
      </c>
      <c r="H611">
        <f t="shared" si="19"/>
        <v>0</v>
      </c>
    </row>
    <row r="612" spans="2:8" x14ac:dyDescent="0.2">
      <c r="B612">
        <v>122.2</v>
      </c>
      <c r="C612">
        <f t="shared" si="18"/>
        <v>4.8085030551502485E-3</v>
      </c>
      <c r="F612">
        <v>4.852536789365228</v>
      </c>
      <c r="G612">
        <v>122.2</v>
      </c>
      <c r="H612">
        <f t="shared" si="19"/>
        <v>0</v>
      </c>
    </row>
    <row r="613" spans="2:8" x14ac:dyDescent="0.2">
      <c r="B613">
        <v>122.4</v>
      </c>
      <c r="C613">
        <f t="shared" si="18"/>
        <v>4.8061477693912046E-3</v>
      </c>
      <c r="F613">
        <v>2.7437408342150928</v>
      </c>
      <c r="G613">
        <v>122.4</v>
      </c>
      <c r="H613">
        <f t="shared" si="19"/>
        <v>0</v>
      </c>
    </row>
    <row r="614" spans="2:8" x14ac:dyDescent="0.2">
      <c r="B614">
        <v>122.6</v>
      </c>
      <c r="C614">
        <f t="shared" si="18"/>
        <v>4.8037646051061998E-3</v>
      </c>
      <c r="F614">
        <v>0.5590408600541853</v>
      </c>
      <c r="G614">
        <v>122.6</v>
      </c>
      <c r="H614">
        <f t="shared" si="19"/>
        <v>0</v>
      </c>
    </row>
    <row r="615" spans="2:8" x14ac:dyDescent="0.2">
      <c r="B615">
        <v>122.8</v>
      </c>
      <c r="C615">
        <f t="shared" si="18"/>
        <v>4.8013536049176268E-3</v>
      </c>
      <c r="F615">
        <v>10.273928005885264</v>
      </c>
      <c r="G615">
        <v>122.8</v>
      </c>
      <c r="H615">
        <f t="shared" si="19"/>
        <v>0</v>
      </c>
    </row>
    <row r="616" spans="2:8" x14ac:dyDescent="0.2">
      <c r="B616">
        <v>123</v>
      </c>
      <c r="C616">
        <f t="shared" si="18"/>
        <v>4.7989148119311782E-3</v>
      </c>
      <c r="F616">
        <v>2.4466600680397956</v>
      </c>
      <c r="G616">
        <v>123</v>
      </c>
      <c r="H616">
        <f t="shared" si="19"/>
        <v>0</v>
      </c>
    </row>
    <row r="617" spans="2:8" x14ac:dyDescent="0.2">
      <c r="B617">
        <v>123.2</v>
      </c>
      <c r="C617">
        <f t="shared" si="18"/>
        <v>4.7964482697345585E-3</v>
      </c>
      <c r="F617">
        <v>1.2414786497091828</v>
      </c>
      <c r="G617">
        <v>123.2</v>
      </c>
      <c r="H617">
        <f t="shared" si="19"/>
        <v>0</v>
      </c>
    </row>
    <row r="618" spans="2:8" x14ac:dyDescent="0.2">
      <c r="B618">
        <v>123.4</v>
      </c>
      <c r="C618">
        <f t="shared" si="18"/>
        <v>4.7939540223961878E-3</v>
      </c>
      <c r="F618">
        <v>0.6038885688403417</v>
      </c>
      <c r="G618">
        <v>123.4</v>
      </c>
      <c r="H618">
        <f t="shared" si="19"/>
        <v>0</v>
      </c>
    </row>
    <row r="619" spans="2:8" x14ac:dyDescent="0.2">
      <c r="B619">
        <v>123.6</v>
      </c>
      <c r="C619">
        <f t="shared" si="18"/>
        <v>4.791432114463888E-3</v>
      </c>
      <c r="F619">
        <v>0.59510061184854979</v>
      </c>
      <c r="G619">
        <v>123.6</v>
      </c>
      <c r="H619">
        <f t="shared" si="19"/>
        <v>0</v>
      </c>
    </row>
    <row r="620" spans="2:8" x14ac:dyDescent="0.2">
      <c r="B620">
        <v>123.8</v>
      </c>
      <c r="C620">
        <f t="shared" si="18"/>
        <v>4.7888825909635571E-3</v>
      </c>
      <c r="F620">
        <v>0.97660048121754928</v>
      </c>
      <c r="G620">
        <v>123.8</v>
      </c>
      <c r="H620">
        <f t="shared" si="19"/>
        <v>0</v>
      </c>
    </row>
    <row r="621" spans="2:8" x14ac:dyDescent="0.2">
      <c r="B621">
        <v>124</v>
      </c>
      <c r="C621">
        <f t="shared" si="18"/>
        <v>4.7863054973978315E-3</v>
      </c>
      <c r="F621">
        <v>1.4837127514547139</v>
      </c>
      <c r="G621">
        <v>124</v>
      </c>
      <c r="H621">
        <f t="shared" si="19"/>
        <v>0</v>
      </c>
    </row>
    <row r="622" spans="2:8" x14ac:dyDescent="0.2">
      <c r="B622">
        <v>124.2</v>
      </c>
      <c r="C622">
        <f t="shared" si="18"/>
        <v>4.7837008797447294E-3</v>
      </c>
      <c r="F622">
        <v>2.9218392337535528</v>
      </c>
      <c r="G622">
        <v>124.2</v>
      </c>
      <c r="H622">
        <f t="shared" si="19"/>
        <v>0</v>
      </c>
    </row>
    <row r="623" spans="2:8" x14ac:dyDescent="0.2">
      <c r="B623">
        <v>124.4</v>
      </c>
      <c r="C623">
        <f t="shared" si="18"/>
        <v>4.7810687844562876E-3</v>
      </c>
      <c r="F623">
        <v>3.490626516704542</v>
      </c>
      <c r="G623">
        <v>124.4</v>
      </c>
      <c r="H623">
        <f t="shared" si="19"/>
        <v>0</v>
      </c>
    </row>
    <row r="624" spans="2:8" x14ac:dyDescent="0.2">
      <c r="B624">
        <v>124.6</v>
      </c>
      <c r="C624">
        <f t="shared" si="18"/>
        <v>4.7784092584571784E-3</v>
      </c>
      <c r="F624">
        <v>0.6572647923216498</v>
      </c>
      <c r="G624">
        <v>124.6</v>
      </c>
      <c r="H624">
        <f t="shared" si="19"/>
        <v>0</v>
      </c>
    </row>
    <row r="625" spans="2:8" x14ac:dyDescent="0.2">
      <c r="B625">
        <v>124.8</v>
      </c>
      <c r="C625">
        <f t="shared" si="18"/>
        <v>4.7757223491433146E-3</v>
      </c>
      <c r="F625">
        <v>1.1058240542301307</v>
      </c>
      <c r="G625">
        <v>124.8</v>
      </c>
      <c r="H625">
        <f t="shared" si="19"/>
        <v>0</v>
      </c>
    </row>
    <row r="626" spans="2:8" x14ac:dyDescent="0.2">
      <c r="B626">
        <v>125</v>
      </c>
      <c r="C626">
        <f t="shared" si="18"/>
        <v>4.773008104380444E-3</v>
      </c>
      <c r="F626">
        <v>1.3099630817871413</v>
      </c>
      <c r="G626">
        <v>125</v>
      </c>
      <c r="H626">
        <f t="shared" si="19"/>
        <v>0</v>
      </c>
    </row>
    <row r="627" spans="2:8" x14ac:dyDescent="0.2">
      <c r="B627">
        <v>125.2</v>
      </c>
      <c r="C627">
        <f t="shared" si="18"/>
        <v>4.7702665725027271E-3</v>
      </c>
      <c r="F627">
        <v>2.4964968490401471</v>
      </c>
      <c r="G627">
        <v>125.2</v>
      </c>
      <c r="H627">
        <f t="shared" si="19"/>
        <v>0</v>
      </c>
    </row>
    <row r="628" spans="2:8" x14ac:dyDescent="0.2">
      <c r="B628">
        <v>125.4</v>
      </c>
      <c r="C628">
        <f t="shared" si="18"/>
        <v>4.7674978023113058E-3</v>
      </c>
      <c r="F628">
        <v>2.6766973777404952</v>
      </c>
      <c r="G628">
        <v>125.4</v>
      </c>
      <c r="H628">
        <f t="shared" si="19"/>
        <v>0</v>
      </c>
    </row>
    <row r="629" spans="2:8" x14ac:dyDescent="0.2">
      <c r="B629">
        <v>125.6</v>
      </c>
      <c r="C629">
        <f t="shared" si="18"/>
        <v>4.7647018430728508E-3</v>
      </c>
      <c r="F629">
        <v>0.6259510824182728</v>
      </c>
      <c r="G629">
        <v>125.6</v>
      </c>
      <c r="H629">
        <f t="shared" si="19"/>
        <v>0</v>
      </c>
    </row>
    <row r="630" spans="2:8" x14ac:dyDescent="0.2">
      <c r="B630">
        <v>125.8</v>
      </c>
      <c r="C630">
        <f t="shared" si="18"/>
        <v>4.7618787445181041E-3</v>
      </c>
      <c r="F630">
        <v>0.24395013801741866</v>
      </c>
      <c r="G630">
        <v>125.8</v>
      </c>
      <c r="H630">
        <f t="shared" si="19"/>
        <v>0</v>
      </c>
    </row>
    <row r="631" spans="2:8" x14ac:dyDescent="0.2">
      <c r="B631">
        <v>126</v>
      </c>
      <c r="C631">
        <f t="shared" si="18"/>
        <v>4.7590285568404039E-3</v>
      </c>
      <c r="F631">
        <v>1.1427590318164815</v>
      </c>
      <c r="G631">
        <v>126</v>
      </c>
      <c r="H631">
        <f t="shared" si="19"/>
        <v>0</v>
      </c>
    </row>
    <row r="632" spans="2:8" x14ac:dyDescent="0.2">
      <c r="B632">
        <v>126.2</v>
      </c>
      <c r="C632">
        <f t="shared" si="18"/>
        <v>4.7561513306941987E-3</v>
      </c>
      <c r="F632">
        <v>7.8483315487944794E-2</v>
      </c>
      <c r="G632">
        <v>126.2</v>
      </c>
      <c r="H632">
        <f t="shared" si="19"/>
        <v>0</v>
      </c>
    </row>
    <row r="633" spans="2:8" x14ac:dyDescent="0.2">
      <c r="B633">
        <v>126.4</v>
      </c>
      <c r="C633">
        <f t="shared" si="18"/>
        <v>4.7532471171935443E-3</v>
      </c>
      <c r="F633">
        <v>0.31283424167100171</v>
      </c>
      <c r="G633">
        <v>126.4</v>
      </c>
      <c r="H633">
        <f t="shared" si="19"/>
        <v>0</v>
      </c>
    </row>
    <row r="634" spans="2:8" x14ac:dyDescent="0.2">
      <c r="B634">
        <v>126.6</v>
      </c>
      <c r="C634">
        <f t="shared" si="18"/>
        <v>4.7503159679105952E-3</v>
      </c>
      <c r="F634">
        <v>0.52862320939271323</v>
      </c>
      <c r="G634">
        <v>126.6</v>
      </c>
      <c r="H634">
        <f t="shared" si="19"/>
        <v>0</v>
      </c>
    </row>
    <row r="635" spans="2:8" x14ac:dyDescent="0.2">
      <c r="B635">
        <v>126.8</v>
      </c>
      <c r="C635">
        <f t="shared" si="18"/>
        <v>4.7473579348740738E-3</v>
      </c>
      <c r="F635">
        <v>3.5164748452663104</v>
      </c>
      <c r="G635">
        <v>126.8</v>
      </c>
      <c r="H635">
        <f t="shared" si="19"/>
        <v>0</v>
      </c>
    </row>
    <row r="636" spans="2:8" x14ac:dyDescent="0.2">
      <c r="B636">
        <v>127</v>
      </c>
      <c r="C636">
        <f t="shared" si="18"/>
        <v>4.7443730705677336E-3</v>
      </c>
      <c r="F636">
        <v>0.22271737467182048</v>
      </c>
      <c r="G636">
        <v>127</v>
      </c>
      <c r="H636">
        <f t="shared" si="19"/>
        <v>0</v>
      </c>
    </row>
    <row r="637" spans="2:8" x14ac:dyDescent="0.2">
      <c r="B637">
        <v>127.2</v>
      </c>
      <c r="C637">
        <f t="shared" si="18"/>
        <v>4.7413614279288091E-3</v>
      </c>
      <c r="F637">
        <v>3.5122112904793545</v>
      </c>
      <c r="G637">
        <v>127.2</v>
      </c>
      <c r="H637">
        <f t="shared" si="19"/>
        <v>0</v>
      </c>
    </row>
    <row r="638" spans="2:8" x14ac:dyDescent="0.2">
      <c r="B638">
        <v>127.4</v>
      </c>
      <c r="C638">
        <f t="shared" si="18"/>
        <v>4.7383230603464475E-3</v>
      </c>
      <c r="F638">
        <v>1.8267728169490585</v>
      </c>
      <c r="G638">
        <v>127.4</v>
      </c>
      <c r="H638">
        <f t="shared" si="19"/>
        <v>0</v>
      </c>
    </row>
    <row r="639" spans="2:8" x14ac:dyDescent="0.2">
      <c r="B639">
        <v>127.6</v>
      </c>
      <c r="C639">
        <f t="shared" si="18"/>
        <v>4.7352580216601355E-3</v>
      </c>
      <c r="F639">
        <v>2.0875096599403031</v>
      </c>
      <c r="G639">
        <v>127.6</v>
      </c>
      <c r="H639">
        <f t="shared" si="19"/>
        <v>0</v>
      </c>
    </row>
    <row r="640" spans="2:8" x14ac:dyDescent="0.2">
      <c r="B640">
        <v>127.8</v>
      </c>
      <c r="C640">
        <f t="shared" si="18"/>
        <v>4.7321663661581076E-3</v>
      </c>
      <c r="F640">
        <v>5.3745109001902556</v>
      </c>
      <c r="G640">
        <v>127.8</v>
      </c>
      <c r="H640">
        <f t="shared" si="19"/>
        <v>0</v>
      </c>
    </row>
    <row r="641" spans="2:8" x14ac:dyDescent="0.2">
      <c r="B641">
        <v>128</v>
      </c>
      <c r="C641">
        <f t="shared" si="18"/>
        <v>4.7290481485757442E-3</v>
      </c>
      <c r="F641">
        <v>0.34111187996345277</v>
      </c>
      <c r="G641">
        <v>128</v>
      </c>
      <c r="H641">
        <f t="shared" si="19"/>
        <v>0</v>
      </c>
    </row>
    <row r="642" spans="2:8" x14ac:dyDescent="0.2">
      <c r="B642">
        <v>128.19999999999999</v>
      </c>
      <c r="C642">
        <f t="shared" ref="C642:C705" si="20">_xlfn.NORM.DIST(B642,$L$1,$L$2,FALSE)</f>
        <v>4.7259034240939562E-3</v>
      </c>
      <c r="F642">
        <v>1.3445822953734448</v>
      </c>
      <c r="G642">
        <v>128.19999999999999</v>
      </c>
      <c r="H642">
        <f t="shared" ref="H642:H705" si="21">_xlfn.NORM.DIST(G642,$L$4,$L$5,FALSE)</f>
        <v>0</v>
      </c>
    </row>
    <row r="643" spans="2:8" x14ac:dyDescent="0.2">
      <c r="B643">
        <v>128.4</v>
      </c>
      <c r="C643">
        <f t="shared" si="20"/>
        <v>4.7227322483375583E-3</v>
      </c>
      <c r="F643">
        <v>0.77607816821533016</v>
      </c>
      <c r="G643">
        <v>128.4</v>
      </c>
      <c r="H643">
        <f t="shared" si="21"/>
        <v>0</v>
      </c>
    </row>
    <row r="644" spans="2:8" x14ac:dyDescent="0.2">
      <c r="B644">
        <v>128.6</v>
      </c>
      <c r="C644">
        <f t="shared" si="20"/>
        <v>4.7195346773736312E-3</v>
      </c>
      <c r="F644">
        <v>2.7024059231672344</v>
      </c>
      <c r="G644">
        <v>128.6</v>
      </c>
      <c r="H644">
        <f t="shared" si="21"/>
        <v>0</v>
      </c>
    </row>
    <row r="645" spans="2:8" x14ac:dyDescent="0.2">
      <c r="B645">
        <v>128.80000000000001</v>
      </c>
      <c r="C645">
        <f t="shared" si="20"/>
        <v>4.7163107677098666E-3</v>
      </c>
      <c r="F645">
        <v>1.7659833426407605</v>
      </c>
      <c r="G645">
        <v>128.80000000000001</v>
      </c>
      <c r="H645">
        <f t="shared" si="21"/>
        <v>0</v>
      </c>
    </row>
    <row r="646" spans="2:8" x14ac:dyDescent="0.2">
      <c r="B646">
        <v>129</v>
      </c>
      <c r="C646">
        <f t="shared" si="20"/>
        <v>4.7130605762929073E-3</v>
      </c>
      <c r="F646">
        <v>1.8172897956708893</v>
      </c>
      <c r="G646">
        <v>129</v>
      </c>
      <c r="H646">
        <f t="shared" si="21"/>
        <v>0</v>
      </c>
    </row>
    <row r="647" spans="2:8" x14ac:dyDescent="0.2">
      <c r="B647">
        <v>129.19999999999999</v>
      </c>
      <c r="C647">
        <f t="shared" si="20"/>
        <v>4.7097841605066686E-3</v>
      </c>
      <c r="F647">
        <v>1.3874270004812617</v>
      </c>
      <c r="G647">
        <v>129.19999999999999</v>
      </c>
      <c r="H647">
        <f t="shared" si="21"/>
        <v>0</v>
      </c>
    </row>
    <row r="648" spans="2:8" x14ac:dyDescent="0.2">
      <c r="B648">
        <v>129.4</v>
      </c>
      <c r="C648">
        <f t="shared" si="20"/>
        <v>4.7064815781706487E-3</v>
      </c>
      <c r="F648">
        <v>9.0047293501640659</v>
      </c>
      <c r="G648">
        <v>129.4</v>
      </c>
      <c r="H648">
        <f t="shared" si="21"/>
        <v>0</v>
      </c>
    </row>
    <row r="649" spans="2:8" x14ac:dyDescent="0.2">
      <c r="B649">
        <v>129.6</v>
      </c>
      <c r="C649">
        <f t="shared" si="20"/>
        <v>4.7031528875382351E-3</v>
      </c>
      <c r="F649">
        <v>3.8375972076708627E-2</v>
      </c>
      <c r="G649">
        <v>129.6</v>
      </c>
      <c r="H649">
        <f t="shared" si="21"/>
        <v>0</v>
      </c>
    </row>
    <row r="650" spans="2:8" x14ac:dyDescent="0.2">
      <c r="B650">
        <v>129.80000000000001</v>
      </c>
      <c r="C650">
        <f t="shared" si="20"/>
        <v>4.6997981472949825E-3</v>
      </c>
      <c r="F650">
        <v>1.5327960955710718</v>
      </c>
      <c r="G650">
        <v>129.80000000000001</v>
      </c>
      <c r="H650">
        <f t="shared" si="21"/>
        <v>0</v>
      </c>
    </row>
    <row r="651" spans="2:8" x14ac:dyDescent="0.2">
      <c r="B651">
        <v>130</v>
      </c>
      <c r="C651">
        <f t="shared" si="20"/>
        <v>4.696417416556898E-3</v>
      </c>
      <c r="F651">
        <v>0.71525373391286773</v>
      </c>
      <c r="G651">
        <v>130</v>
      </c>
      <c r="H651">
        <f t="shared" si="21"/>
        <v>0</v>
      </c>
    </row>
    <row r="652" spans="2:8" x14ac:dyDescent="0.2">
      <c r="B652">
        <v>130.19999999999999</v>
      </c>
      <c r="C652">
        <f t="shared" si="20"/>
        <v>4.6930107548687032E-3</v>
      </c>
      <c r="F652">
        <v>1.3362700190212036</v>
      </c>
      <c r="G652">
        <v>130.19999999999999</v>
      </c>
      <c r="H652">
        <f t="shared" si="21"/>
        <v>0</v>
      </c>
    </row>
    <row r="653" spans="2:8" x14ac:dyDescent="0.2">
      <c r="B653">
        <v>130.4</v>
      </c>
      <c r="C653">
        <f t="shared" si="20"/>
        <v>4.6895782222020829E-3</v>
      </c>
      <c r="F653">
        <v>0.85751083648946358</v>
      </c>
      <c r="G653">
        <v>130.4</v>
      </c>
      <c r="H653">
        <f t="shared" si="21"/>
        <v>0</v>
      </c>
    </row>
    <row r="654" spans="2:8" x14ac:dyDescent="0.2">
      <c r="B654">
        <v>130.6</v>
      </c>
      <c r="C654">
        <f t="shared" si="20"/>
        <v>4.6861198789539295E-3</v>
      </c>
      <c r="F654">
        <v>5.5455252173226643</v>
      </c>
      <c r="G654">
        <v>130.6</v>
      </c>
      <c r="H654">
        <f t="shared" si="21"/>
        <v>0</v>
      </c>
    </row>
    <row r="655" spans="2:8" x14ac:dyDescent="0.2">
      <c r="B655">
        <v>130.80000000000001</v>
      </c>
      <c r="C655">
        <f t="shared" si="20"/>
        <v>4.6826357859445743E-3</v>
      </c>
      <c r="F655">
        <v>3.0107945776537326</v>
      </c>
      <c r="G655">
        <v>130.80000000000001</v>
      </c>
      <c r="H655">
        <f t="shared" si="21"/>
        <v>0</v>
      </c>
    </row>
    <row r="656" spans="2:8" x14ac:dyDescent="0.2">
      <c r="B656">
        <v>131</v>
      </c>
      <c r="C656">
        <f t="shared" si="20"/>
        <v>4.6791260044160019E-3</v>
      </c>
      <c r="F656">
        <v>2.6905409155060913</v>
      </c>
      <c r="G656">
        <v>131</v>
      </c>
      <c r="H656">
        <f t="shared" si="21"/>
        <v>0</v>
      </c>
    </row>
    <row r="657" spans="2:8" x14ac:dyDescent="0.2">
      <c r="B657">
        <v>131.19999999999999</v>
      </c>
      <c r="C657">
        <f t="shared" si="20"/>
        <v>4.6755905960300555E-3</v>
      </c>
      <c r="F657">
        <v>2.8579574390433424</v>
      </c>
      <c r="G657">
        <v>131.19999999999999</v>
      </c>
      <c r="H657">
        <f t="shared" si="21"/>
        <v>0</v>
      </c>
    </row>
    <row r="658" spans="2:8" x14ac:dyDescent="0.2">
      <c r="B658">
        <v>131.4</v>
      </c>
      <c r="C658">
        <f t="shared" si="20"/>
        <v>4.6720296228666396E-3</v>
      </c>
      <c r="F658">
        <v>6.3317400544007407</v>
      </c>
      <c r="G658">
        <v>131.4</v>
      </c>
      <c r="H658">
        <f t="shared" si="21"/>
        <v>0</v>
      </c>
    </row>
    <row r="659" spans="2:8" x14ac:dyDescent="0.2">
      <c r="B659">
        <v>131.6</v>
      </c>
      <c r="C659">
        <f t="shared" si="20"/>
        <v>4.6684431474218946E-3</v>
      </c>
      <c r="F659">
        <v>1.737887737803538</v>
      </c>
      <c r="G659">
        <v>131.6</v>
      </c>
      <c r="H659">
        <f t="shared" si="21"/>
        <v>0</v>
      </c>
    </row>
    <row r="660" spans="2:8" x14ac:dyDescent="0.2">
      <c r="B660">
        <v>131.80000000000001</v>
      </c>
      <c r="C660">
        <f t="shared" si="20"/>
        <v>4.6648312326063764E-3</v>
      </c>
      <c r="F660">
        <v>2.6360042757054676</v>
      </c>
      <c r="G660">
        <v>131.80000000000001</v>
      </c>
      <c r="H660">
        <f t="shared" si="21"/>
        <v>0</v>
      </c>
    </row>
    <row r="661" spans="2:8" x14ac:dyDescent="0.2">
      <c r="B661">
        <v>132</v>
      </c>
      <c r="C661">
        <f t="shared" si="20"/>
        <v>4.6611939417432148E-3</v>
      </c>
      <c r="F661">
        <v>1.3672589523321181</v>
      </c>
      <c r="G661">
        <v>132</v>
      </c>
      <c r="H661">
        <f t="shared" si="21"/>
        <v>0</v>
      </c>
    </row>
    <row r="662" spans="2:8" x14ac:dyDescent="0.2">
      <c r="B662">
        <v>132.19999999999999</v>
      </c>
      <c r="C662">
        <f t="shared" si="20"/>
        <v>4.6575313385662674E-3</v>
      </c>
      <c r="F662">
        <v>5.7597735513753427</v>
      </c>
      <c r="G662">
        <v>132.19999999999999</v>
      </c>
      <c r="H662">
        <f t="shared" si="21"/>
        <v>0</v>
      </c>
    </row>
    <row r="663" spans="2:8" x14ac:dyDescent="0.2">
      <c r="B663">
        <v>132.4</v>
      </c>
      <c r="C663">
        <f t="shared" si="20"/>
        <v>4.6538434872182505E-3</v>
      </c>
      <c r="F663">
        <v>1.1904776530588781</v>
      </c>
      <c r="G663">
        <v>132.4</v>
      </c>
      <c r="H663">
        <f t="shared" si="21"/>
        <v>0</v>
      </c>
    </row>
    <row r="664" spans="2:8" x14ac:dyDescent="0.2">
      <c r="B664">
        <v>132.6</v>
      </c>
      <c r="C664">
        <f t="shared" si="20"/>
        <v>4.6501304522488813E-3</v>
      </c>
      <c r="F664">
        <v>0.75862830375960222</v>
      </c>
      <c r="G664">
        <v>132.6</v>
      </c>
      <c r="H664">
        <f t="shared" si="21"/>
        <v>0</v>
      </c>
    </row>
    <row r="665" spans="2:8" x14ac:dyDescent="0.2">
      <c r="B665">
        <v>132.80000000000001</v>
      </c>
      <c r="C665">
        <f t="shared" si="20"/>
        <v>4.6463922986129842E-3</v>
      </c>
      <c r="F665">
        <v>4.9182142198431595</v>
      </c>
      <c r="G665">
        <v>132.80000000000001</v>
      </c>
      <c r="H665">
        <f t="shared" si="21"/>
        <v>0</v>
      </c>
    </row>
    <row r="666" spans="2:8" x14ac:dyDescent="0.2">
      <c r="B666">
        <v>133</v>
      </c>
      <c r="C666">
        <f t="shared" si="20"/>
        <v>4.6426290916686047E-3</v>
      </c>
      <c r="F666">
        <v>5.8544062391902546E-2</v>
      </c>
      <c r="G666">
        <v>133</v>
      </c>
      <c r="H666">
        <f t="shared" si="21"/>
        <v>0</v>
      </c>
    </row>
    <row r="667" spans="2:8" x14ac:dyDescent="0.2">
      <c r="B667">
        <v>133.19999999999999</v>
      </c>
      <c r="C667">
        <f t="shared" si="20"/>
        <v>4.6388408971751007E-3</v>
      </c>
      <c r="F667">
        <v>2.3023379314560493</v>
      </c>
      <c r="G667">
        <v>133.19999999999999</v>
      </c>
      <c r="H667">
        <f t="shared" si="21"/>
        <v>0</v>
      </c>
    </row>
    <row r="668" spans="2:8" x14ac:dyDescent="0.2">
      <c r="B668">
        <v>133.4</v>
      </c>
      <c r="C668">
        <f t="shared" si="20"/>
        <v>4.6350277812912339E-3</v>
      </c>
      <c r="F668">
        <v>5.7256566383895473</v>
      </c>
      <c r="G668">
        <v>133.4</v>
      </c>
      <c r="H668">
        <f t="shared" si="21"/>
        <v>0</v>
      </c>
    </row>
    <row r="669" spans="2:8" x14ac:dyDescent="0.2">
      <c r="B669">
        <v>133.6</v>
      </c>
      <c r="C669">
        <f t="shared" si="20"/>
        <v>4.631189810573243E-3</v>
      </c>
      <c r="F669">
        <v>3.980057958783167</v>
      </c>
      <c r="G669">
        <v>133.6</v>
      </c>
      <c r="H669">
        <f t="shared" si="21"/>
        <v>0</v>
      </c>
    </row>
    <row r="670" spans="2:8" x14ac:dyDescent="0.2">
      <c r="B670">
        <v>133.80000000000001</v>
      </c>
      <c r="C670">
        <f t="shared" si="20"/>
        <v>4.6273270519729039E-3</v>
      </c>
      <c r="F670">
        <v>0.55731831658117825</v>
      </c>
      <c r="G670">
        <v>133.80000000000001</v>
      </c>
      <c r="H670">
        <f t="shared" si="21"/>
        <v>0</v>
      </c>
    </row>
    <row r="671" spans="2:8" x14ac:dyDescent="0.2">
      <c r="B671">
        <v>134</v>
      </c>
      <c r="C671">
        <f t="shared" si="20"/>
        <v>4.6234395728355958E-3</v>
      </c>
      <c r="F671">
        <v>0.97390936650585247</v>
      </c>
      <c r="G671">
        <v>134</v>
      </c>
      <c r="H671">
        <f t="shared" si="21"/>
        <v>0</v>
      </c>
    </row>
    <row r="672" spans="2:8" x14ac:dyDescent="0.2">
      <c r="B672">
        <v>134.19999999999999</v>
      </c>
      <c r="C672">
        <f t="shared" si="20"/>
        <v>4.6195274408983326E-3</v>
      </c>
      <c r="F672">
        <v>1.9424419505560668</v>
      </c>
      <c r="G672">
        <v>134.19999999999999</v>
      </c>
      <c r="H672">
        <f t="shared" si="21"/>
        <v>0</v>
      </c>
    </row>
    <row r="673" spans="2:8" x14ac:dyDescent="0.2">
      <c r="B673">
        <v>134.4</v>
      </c>
      <c r="C673">
        <f t="shared" si="20"/>
        <v>4.6155907242878052E-3</v>
      </c>
      <c r="F673">
        <v>3.8141257457532771</v>
      </c>
      <c r="G673">
        <v>134.4</v>
      </c>
      <c r="H673">
        <f t="shared" si="21"/>
        <v>0</v>
      </c>
    </row>
    <row r="674" spans="2:8" x14ac:dyDescent="0.2">
      <c r="B674">
        <v>134.6</v>
      </c>
      <c r="C674">
        <f t="shared" si="20"/>
        <v>4.6116294915184023E-3</v>
      </c>
      <c r="F674">
        <v>10.748884578810422</v>
      </c>
      <c r="G674">
        <v>134.6</v>
      </c>
      <c r="H674">
        <f t="shared" si="21"/>
        <v>0</v>
      </c>
    </row>
    <row r="675" spans="2:8" x14ac:dyDescent="0.2">
      <c r="B675">
        <v>134.80000000000001</v>
      </c>
      <c r="C675">
        <f t="shared" si="20"/>
        <v>4.6076438114902264E-3</v>
      </c>
      <c r="F675">
        <v>3.7728260527846667</v>
      </c>
      <c r="G675">
        <v>134.80000000000001</v>
      </c>
      <c r="H675">
        <f t="shared" si="21"/>
        <v>0</v>
      </c>
    </row>
    <row r="676" spans="2:8" x14ac:dyDescent="0.2">
      <c r="B676">
        <v>135</v>
      </c>
      <c r="C676">
        <f t="shared" si="20"/>
        <v>4.6036337534870984E-3</v>
      </c>
      <c r="F676">
        <v>0.59566201750203629</v>
      </c>
      <c r="G676">
        <v>135</v>
      </c>
      <c r="H676">
        <f t="shared" si="21"/>
        <v>0</v>
      </c>
    </row>
    <row r="677" spans="2:8" x14ac:dyDescent="0.2">
      <c r="B677">
        <v>135.19999999999999</v>
      </c>
      <c r="C677">
        <f t="shared" si="20"/>
        <v>4.5995993871745461E-3</v>
      </c>
      <c r="F677">
        <v>0.61480423966232267</v>
      </c>
      <c r="G677">
        <v>135.19999999999999</v>
      </c>
      <c r="H677">
        <f t="shared" si="21"/>
        <v>0</v>
      </c>
    </row>
    <row r="678" spans="2:8" x14ac:dyDescent="0.2">
      <c r="B678">
        <v>135.4</v>
      </c>
      <c r="C678">
        <f t="shared" si="20"/>
        <v>4.5955407825977977E-3</v>
      </c>
      <c r="F678">
        <v>7.3392876708610194E-3</v>
      </c>
      <c r="G678">
        <v>135.4</v>
      </c>
      <c r="H678">
        <f t="shared" si="21"/>
        <v>0</v>
      </c>
    </row>
    <row r="679" spans="2:8" x14ac:dyDescent="0.2">
      <c r="B679">
        <v>135.6</v>
      </c>
      <c r="C679">
        <f t="shared" si="20"/>
        <v>4.5914580101797473E-3</v>
      </c>
      <c r="F679">
        <v>0.787693807364795</v>
      </c>
      <c r="G679">
        <v>135.6</v>
      </c>
      <c r="H679">
        <f t="shared" si="21"/>
        <v>0</v>
      </c>
    </row>
    <row r="680" spans="2:8" x14ac:dyDescent="0.2">
      <c r="B680">
        <v>135.80000000000001</v>
      </c>
      <c r="C680">
        <f t="shared" si="20"/>
        <v>4.5873511407189269E-3</v>
      </c>
      <c r="F680">
        <v>9.0487692572770015</v>
      </c>
      <c r="G680">
        <v>135.80000000000001</v>
      </c>
      <c r="H680">
        <f t="shared" si="21"/>
        <v>0</v>
      </c>
    </row>
    <row r="681" spans="2:8" x14ac:dyDescent="0.2">
      <c r="B681">
        <v>136</v>
      </c>
      <c r="C681">
        <f t="shared" si="20"/>
        <v>4.5832202453874602E-3</v>
      </c>
      <c r="F681">
        <v>0.33199411537099888</v>
      </c>
      <c r="G681">
        <v>136</v>
      </c>
      <c r="H681">
        <f t="shared" si="21"/>
        <v>0</v>
      </c>
    </row>
    <row r="682" spans="2:8" x14ac:dyDescent="0.2">
      <c r="B682">
        <v>136.19999999999999</v>
      </c>
      <c r="C682">
        <f t="shared" si="20"/>
        <v>4.5790653957290036E-3</v>
      </c>
      <c r="F682">
        <v>1.3722724496415828</v>
      </c>
      <c r="G682">
        <v>136.19999999999999</v>
      </c>
      <c r="H682">
        <f t="shared" si="21"/>
        <v>0</v>
      </c>
    </row>
    <row r="683" spans="2:8" x14ac:dyDescent="0.2">
      <c r="B683">
        <v>136.4</v>
      </c>
      <c r="C683">
        <f t="shared" si="20"/>
        <v>4.5748866636566915E-3</v>
      </c>
      <c r="F683">
        <v>0.61179832812530777</v>
      </c>
      <c r="G683">
        <v>136.4</v>
      </c>
      <c r="H683">
        <f t="shared" si="21"/>
        <v>0</v>
      </c>
    </row>
    <row r="684" spans="2:8" x14ac:dyDescent="0.2">
      <c r="B684">
        <v>136.6</v>
      </c>
      <c r="C684">
        <f t="shared" si="20"/>
        <v>4.570684121451056E-3</v>
      </c>
      <c r="F684">
        <v>0.50500680011815557</v>
      </c>
      <c r="G684">
        <v>136.6</v>
      </c>
      <c r="H684">
        <f t="shared" si="21"/>
        <v>0</v>
      </c>
    </row>
    <row r="685" spans="2:8" x14ac:dyDescent="0.2">
      <c r="B685">
        <v>136.80000000000001</v>
      </c>
      <c r="C685">
        <f t="shared" si="20"/>
        <v>4.5664578417579519E-3</v>
      </c>
      <c r="F685">
        <v>0.23278203693108762</v>
      </c>
      <c r="G685">
        <v>136.80000000000001</v>
      </c>
      <c r="H685">
        <f t="shared" si="21"/>
        <v>0</v>
      </c>
    </row>
    <row r="686" spans="2:8" x14ac:dyDescent="0.2">
      <c r="B686">
        <v>137</v>
      </c>
      <c r="C686">
        <f t="shared" si="20"/>
        <v>4.5622078975864587E-3</v>
      </c>
      <c r="F686">
        <v>4.7572930011141414</v>
      </c>
      <c r="G686">
        <v>137</v>
      </c>
      <c r="H686">
        <f t="shared" si="21"/>
        <v>0</v>
      </c>
    </row>
    <row r="687" spans="2:8" x14ac:dyDescent="0.2">
      <c r="B687">
        <v>137.19999999999999</v>
      </c>
      <c r="C687">
        <f t="shared" si="20"/>
        <v>4.5579343623067857E-3</v>
      </c>
      <c r="F687">
        <v>0.48059239929843989</v>
      </c>
      <c r="G687">
        <v>137.19999999999999</v>
      </c>
      <c r="H687">
        <f t="shared" si="21"/>
        <v>0</v>
      </c>
    </row>
    <row r="688" spans="2:8" x14ac:dyDescent="0.2">
      <c r="B688">
        <v>137.4</v>
      </c>
      <c r="C688">
        <f t="shared" si="20"/>
        <v>4.5536373096481623E-3</v>
      </c>
      <c r="F688">
        <v>0.25264311843681386</v>
      </c>
      <c r="G688">
        <v>137.4</v>
      </c>
      <c r="H688">
        <f t="shared" si="21"/>
        <v>0</v>
      </c>
    </row>
    <row r="689" spans="2:8" x14ac:dyDescent="0.2">
      <c r="B689">
        <v>137.6</v>
      </c>
      <c r="C689">
        <f t="shared" si="20"/>
        <v>4.5493168136967171E-3</v>
      </c>
      <c r="F689">
        <v>1.8241071426064823</v>
      </c>
      <c r="G689">
        <v>137.6</v>
      </c>
      <c r="H689">
        <f t="shared" si="21"/>
        <v>0</v>
      </c>
    </row>
    <row r="690" spans="2:8" x14ac:dyDescent="0.2">
      <c r="B690">
        <v>137.80000000000001</v>
      </c>
      <c r="C690">
        <f t="shared" si="20"/>
        <v>4.5449729488933558E-3</v>
      </c>
      <c r="F690">
        <v>1.7306392747083472</v>
      </c>
      <c r="G690">
        <v>137.80000000000001</v>
      </c>
      <c r="H690">
        <f t="shared" si="21"/>
        <v>0</v>
      </c>
    </row>
    <row r="691" spans="2:8" x14ac:dyDescent="0.2">
      <c r="B691">
        <v>138</v>
      </c>
      <c r="C691">
        <f t="shared" si="20"/>
        <v>4.540605790031624E-3</v>
      </c>
      <c r="F691">
        <v>2.3566484114021238</v>
      </c>
      <c r="G691">
        <v>138</v>
      </c>
      <c r="H691">
        <f t="shared" si="21"/>
        <v>0</v>
      </c>
    </row>
    <row r="692" spans="2:8" x14ac:dyDescent="0.2">
      <c r="B692">
        <v>138.19999999999999</v>
      </c>
      <c r="C692">
        <f t="shared" si="20"/>
        <v>4.5362154122555584E-3</v>
      </c>
      <c r="F692">
        <v>0.2432756060982357</v>
      </c>
      <c r="G692">
        <v>138.19999999999999</v>
      </c>
      <c r="H692">
        <f t="shared" si="21"/>
        <v>0</v>
      </c>
    </row>
    <row r="693" spans="2:8" x14ac:dyDescent="0.2">
      <c r="B693">
        <v>138.4</v>
      </c>
      <c r="C693">
        <f t="shared" si="20"/>
        <v>4.5318018910575448E-3</v>
      </c>
      <c r="F693">
        <v>0.34050623239304839</v>
      </c>
      <c r="G693">
        <v>138.4</v>
      </c>
      <c r="H693">
        <f t="shared" si="21"/>
        <v>0</v>
      </c>
    </row>
    <row r="694" spans="2:8" x14ac:dyDescent="0.2">
      <c r="B694">
        <v>138.6</v>
      </c>
      <c r="C694">
        <f t="shared" si="20"/>
        <v>4.527365302276147E-3</v>
      </c>
      <c r="F694">
        <v>9.2547734833914354E-3</v>
      </c>
      <c r="G694">
        <v>138.6</v>
      </c>
      <c r="H694">
        <f t="shared" si="21"/>
        <v>0</v>
      </c>
    </row>
    <row r="695" spans="2:8" x14ac:dyDescent="0.2">
      <c r="B695">
        <v>138.80000000000001</v>
      </c>
      <c r="C695">
        <f t="shared" si="20"/>
        <v>4.5229057220939435E-3</v>
      </c>
      <c r="F695">
        <v>1.5375462982535062</v>
      </c>
      <c r="G695">
        <v>138.80000000000001</v>
      </c>
      <c r="H695">
        <f t="shared" si="21"/>
        <v>0</v>
      </c>
    </row>
    <row r="696" spans="2:8" x14ac:dyDescent="0.2">
      <c r="B696">
        <v>139</v>
      </c>
      <c r="C696">
        <f t="shared" si="20"/>
        <v>4.5184232270353477E-3</v>
      </c>
      <c r="F696">
        <v>4.9354419356582264</v>
      </c>
      <c r="G696">
        <v>139</v>
      </c>
      <c r="H696">
        <f t="shared" si="21"/>
        <v>0</v>
      </c>
    </row>
    <row r="697" spans="2:8" x14ac:dyDescent="0.2">
      <c r="B697">
        <v>139.19999999999999</v>
      </c>
      <c r="C697">
        <f t="shared" si="20"/>
        <v>4.5139178939644243E-3</v>
      </c>
      <c r="F697">
        <v>2.2139133956402679</v>
      </c>
      <c r="G697">
        <v>139.19999999999999</v>
      </c>
      <c r="H697">
        <f t="shared" si="21"/>
        <v>0</v>
      </c>
    </row>
    <row r="698" spans="2:8" x14ac:dyDescent="0.2">
      <c r="B698">
        <v>139.4</v>
      </c>
      <c r="C698">
        <f t="shared" si="20"/>
        <v>4.509389800082691E-3</v>
      </c>
      <c r="F698">
        <v>2.049600092253653</v>
      </c>
      <c r="G698">
        <v>139.4</v>
      </c>
      <c r="H698">
        <f t="shared" si="21"/>
        <v>0</v>
      </c>
    </row>
    <row r="699" spans="2:8" x14ac:dyDescent="0.2">
      <c r="B699">
        <v>139.6</v>
      </c>
      <c r="C699">
        <f t="shared" si="20"/>
        <v>4.50483902292692E-3</v>
      </c>
      <c r="F699">
        <v>0.71560783406369111</v>
      </c>
      <c r="G699">
        <v>139.6</v>
      </c>
      <c r="H699">
        <f t="shared" si="21"/>
        <v>0</v>
      </c>
    </row>
    <row r="700" spans="2:8" x14ac:dyDescent="0.2">
      <c r="B700">
        <v>139.80000000000001</v>
      </c>
      <c r="C700">
        <f t="shared" si="20"/>
        <v>4.5002656403669303E-3</v>
      </c>
      <c r="F700">
        <v>2.258076377971137</v>
      </c>
      <c r="G700">
        <v>139.80000000000001</v>
      </c>
      <c r="H700">
        <f t="shared" si="21"/>
        <v>0</v>
      </c>
    </row>
    <row r="701" spans="2:8" x14ac:dyDescent="0.2">
      <c r="B701">
        <v>140</v>
      </c>
      <c r="C701">
        <f t="shared" si="20"/>
        <v>4.4956697306033659E-3</v>
      </c>
      <c r="F701">
        <v>0.76175857263671132</v>
      </c>
      <c r="G701">
        <v>140</v>
      </c>
      <c r="H701">
        <f t="shared" si="21"/>
        <v>0</v>
      </c>
    </row>
    <row r="702" spans="2:8" x14ac:dyDescent="0.2">
      <c r="B702">
        <v>140.19999999999999</v>
      </c>
      <c r="C702">
        <f t="shared" si="20"/>
        <v>4.4910513721654706E-3</v>
      </c>
      <c r="F702">
        <v>0.40800531130731965</v>
      </c>
      <c r="G702">
        <v>140.19999999999999</v>
      </c>
      <c r="H702">
        <f t="shared" si="21"/>
        <v>0</v>
      </c>
    </row>
    <row r="703" spans="2:8" x14ac:dyDescent="0.2">
      <c r="B703">
        <v>140.4</v>
      </c>
      <c r="C703">
        <f t="shared" si="20"/>
        <v>4.4864106439088574E-3</v>
      </c>
      <c r="F703">
        <v>9.7547338362796249E-2</v>
      </c>
      <c r="G703">
        <v>140.4</v>
      </c>
      <c r="H703">
        <f t="shared" si="21"/>
        <v>0</v>
      </c>
    </row>
    <row r="704" spans="2:8" x14ac:dyDescent="0.2">
      <c r="B704">
        <v>140.6</v>
      </c>
      <c r="C704">
        <f t="shared" si="20"/>
        <v>4.4817476250132698E-3</v>
      </c>
      <c r="F704">
        <v>0.65202541412656312</v>
      </c>
      <c r="G704">
        <v>140.6</v>
      </c>
      <c r="H704">
        <f t="shared" si="21"/>
        <v>0</v>
      </c>
    </row>
    <row r="705" spans="2:8" x14ac:dyDescent="0.2">
      <c r="B705">
        <v>140.80000000000001</v>
      </c>
      <c r="C705">
        <f t="shared" si="20"/>
        <v>4.4770623949803266E-3</v>
      </c>
      <c r="F705">
        <v>0.79647604261023952</v>
      </c>
      <c r="G705">
        <v>140.80000000000001</v>
      </c>
      <c r="H705">
        <f t="shared" si="21"/>
        <v>0</v>
      </c>
    </row>
    <row r="706" spans="2:8" x14ac:dyDescent="0.2">
      <c r="B706">
        <v>141</v>
      </c>
      <c r="C706">
        <f t="shared" ref="C706:C769" si="22">_xlfn.NORM.DIST(B706,$L$1,$L$2,FALSE)</f>
        <v>4.472355033631273E-3</v>
      </c>
      <c r="F706">
        <v>1.6793367805163242</v>
      </c>
      <c r="G706">
        <v>141</v>
      </c>
      <c r="H706">
        <f t="shared" ref="H706:H769" si="23">_xlfn.NORM.DIST(G706,$L$4,$L$5,FALSE)</f>
        <v>0</v>
      </c>
    </row>
    <row r="707" spans="2:8" x14ac:dyDescent="0.2">
      <c r="B707">
        <v>141.19999999999999</v>
      </c>
      <c r="C707">
        <f t="shared" si="22"/>
        <v>4.4676256211047156E-3</v>
      </c>
      <c r="F707">
        <v>0.11344625760994945</v>
      </c>
      <c r="G707">
        <v>141.19999999999999</v>
      </c>
      <c r="H707">
        <f t="shared" si="23"/>
        <v>0</v>
      </c>
    </row>
    <row r="708" spans="2:8" x14ac:dyDescent="0.2">
      <c r="B708">
        <v>141.4</v>
      </c>
      <c r="C708">
        <f t="shared" si="22"/>
        <v>4.462874237854352E-3</v>
      </c>
      <c r="F708">
        <v>1.0809398158495762</v>
      </c>
      <c r="G708">
        <v>141.4</v>
      </c>
      <c r="H708">
        <f t="shared" si="23"/>
        <v>0</v>
      </c>
    </row>
    <row r="709" spans="2:8" x14ac:dyDescent="0.2">
      <c r="B709">
        <v>141.6</v>
      </c>
      <c r="C709">
        <f t="shared" si="22"/>
        <v>4.4581009646466946E-3</v>
      </c>
      <c r="F709">
        <v>0.44070875896601824</v>
      </c>
      <c r="G709">
        <v>141.6</v>
      </c>
      <c r="H709">
        <f t="shared" si="23"/>
        <v>0</v>
      </c>
    </row>
    <row r="710" spans="2:8" x14ac:dyDescent="0.2">
      <c r="B710">
        <v>141.80000000000001</v>
      </c>
      <c r="C710">
        <f t="shared" si="22"/>
        <v>4.453305882558785E-3</v>
      </c>
      <c r="F710">
        <v>0.22394457686893771</v>
      </c>
      <c r="G710">
        <v>141.80000000000001</v>
      </c>
      <c r="H710">
        <f t="shared" si="23"/>
        <v>0</v>
      </c>
    </row>
    <row r="711" spans="2:8" x14ac:dyDescent="0.2">
      <c r="B711">
        <v>142</v>
      </c>
      <c r="C711">
        <f t="shared" si="22"/>
        <v>4.4484890729759056E-3</v>
      </c>
      <c r="F711">
        <v>0.63496121313766385</v>
      </c>
      <c r="G711">
        <v>142</v>
      </c>
      <c r="H711">
        <f t="shared" si="23"/>
        <v>0</v>
      </c>
    </row>
    <row r="712" spans="2:8" x14ac:dyDescent="0.2">
      <c r="B712">
        <v>142.19999999999999</v>
      </c>
      <c r="C712">
        <f t="shared" si="22"/>
        <v>4.4436506175892796E-3</v>
      </c>
      <c r="F712">
        <v>1.9318180736883011</v>
      </c>
      <c r="G712">
        <v>142.19999999999999</v>
      </c>
      <c r="H712">
        <f t="shared" si="23"/>
        <v>0</v>
      </c>
    </row>
    <row r="713" spans="2:8" x14ac:dyDescent="0.2">
      <c r="B713">
        <v>142.4</v>
      </c>
      <c r="C713">
        <f t="shared" si="22"/>
        <v>4.4387905983937648E-3</v>
      </c>
      <c r="F713">
        <v>1.2311461781444604</v>
      </c>
      <c r="G713">
        <v>142.4</v>
      </c>
      <c r="H713">
        <f t="shared" si="23"/>
        <v>0</v>
      </c>
    </row>
    <row r="714" spans="2:8" x14ac:dyDescent="0.2">
      <c r="B714">
        <v>142.6</v>
      </c>
      <c r="C714">
        <f t="shared" si="22"/>
        <v>4.4339090976855469E-3</v>
      </c>
      <c r="F714">
        <v>0.76048342699560356</v>
      </c>
      <c r="G714">
        <v>142.6</v>
      </c>
      <c r="H714">
        <f t="shared" si="23"/>
        <v>0</v>
      </c>
    </row>
    <row r="715" spans="2:8" x14ac:dyDescent="0.2">
      <c r="B715">
        <v>142.80000000000001</v>
      </c>
      <c r="C715">
        <f t="shared" si="22"/>
        <v>4.4290061980598178E-3</v>
      </c>
      <c r="F715">
        <v>2.5294197674391539</v>
      </c>
      <c r="G715">
        <v>142.80000000000001</v>
      </c>
      <c r="H715">
        <f t="shared" si="23"/>
        <v>0</v>
      </c>
    </row>
    <row r="716" spans="2:8" x14ac:dyDescent="0.2">
      <c r="B716">
        <v>143</v>
      </c>
      <c r="C716">
        <f t="shared" si="22"/>
        <v>4.4240819824084522E-3</v>
      </c>
      <c r="F716">
        <v>2.6808034406042274</v>
      </c>
      <c r="G716">
        <v>143</v>
      </c>
      <c r="H716">
        <f t="shared" si="23"/>
        <v>0</v>
      </c>
    </row>
    <row r="717" spans="2:8" x14ac:dyDescent="0.2">
      <c r="B717">
        <v>143.19999999999999</v>
      </c>
      <c r="C717">
        <f t="shared" si="22"/>
        <v>4.4191365339176772E-3</v>
      </c>
      <c r="F717">
        <v>2.2263998696214609</v>
      </c>
      <c r="G717">
        <v>143.19999999999999</v>
      </c>
      <c r="H717">
        <f t="shared" si="23"/>
        <v>0</v>
      </c>
    </row>
    <row r="718" spans="2:8" x14ac:dyDescent="0.2">
      <c r="B718">
        <v>143.4</v>
      </c>
      <c r="C718">
        <f t="shared" si="22"/>
        <v>4.4141699360657352E-3</v>
      </c>
      <c r="F718">
        <v>1.5226032874085482</v>
      </c>
      <c r="G718">
        <v>143.4</v>
      </c>
      <c r="H718">
        <f t="shared" si="23"/>
        <v>0</v>
      </c>
    </row>
    <row r="719" spans="2:8" x14ac:dyDescent="0.2">
      <c r="B719">
        <v>143.6</v>
      </c>
      <c r="C719">
        <f t="shared" si="22"/>
        <v>4.4091822726205383E-3</v>
      </c>
      <c r="F719">
        <v>0.73165182405636775</v>
      </c>
      <c r="G719">
        <v>143.6</v>
      </c>
      <c r="H719">
        <f t="shared" si="23"/>
        <v>0</v>
      </c>
    </row>
    <row r="720" spans="2:8" x14ac:dyDescent="0.2">
      <c r="B720">
        <v>143.80000000000001</v>
      </c>
      <c r="C720">
        <f t="shared" si="22"/>
        <v>4.404173627637324E-3</v>
      </c>
      <c r="F720">
        <v>0.37518496384479016</v>
      </c>
      <c r="G720">
        <v>143.80000000000001</v>
      </c>
      <c r="H720">
        <f t="shared" si="23"/>
        <v>0</v>
      </c>
    </row>
    <row r="721" spans="2:8" x14ac:dyDescent="0.2">
      <c r="B721">
        <v>144</v>
      </c>
      <c r="C721">
        <f t="shared" si="22"/>
        <v>4.3991440854562929E-3</v>
      </c>
      <c r="F721">
        <v>1.7750341829980485</v>
      </c>
      <c r="G721">
        <v>144</v>
      </c>
      <c r="H721">
        <f t="shared" si="23"/>
        <v>0</v>
      </c>
    </row>
    <row r="722" spans="2:8" x14ac:dyDescent="0.2">
      <c r="B722">
        <v>144.19999999999999</v>
      </c>
      <c r="C722">
        <f t="shared" si="22"/>
        <v>4.3940937307002546E-3</v>
      </c>
      <c r="F722">
        <v>2.8300369817118751</v>
      </c>
      <c r="G722">
        <v>144.19999999999999</v>
      </c>
      <c r="H722">
        <f t="shared" si="23"/>
        <v>0</v>
      </c>
    </row>
    <row r="723" spans="2:8" x14ac:dyDescent="0.2">
      <c r="B723">
        <v>144.4</v>
      </c>
      <c r="C723">
        <f t="shared" si="22"/>
        <v>4.389022648272253E-3</v>
      </c>
      <c r="F723">
        <v>2.0282671808774007</v>
      </c>
      <c r="G723">
        <v>144.4</v>
      </c>
      <c r="H723">
        <f t="shared" si="23"/>
        <v>0</v>
      </c>
    </row>
    <row r="724" spans="2:8" x14ac:dyDescent="0.2">
      <c r="B724">
        <v>144.6</v>
      </c>
      <c r="C724">
        <f t="shared" si="22"/>
        <v>4.3839309233532015E-3</v>
      </c>
      <c r="F724">
        <v>3.3096767767910324</v>
      </c>
      <c r="G724">
        <v>144.6</v>
      </c>
      <c r="H724">
        <f t="shared" si="23"/>
        <v>0</v>
      </c>
    </row>
    <row r="725" spans="2:8" x14ac:dyDescent="0.2">
      <c r="B725">
        <v>144.80000000000001</v>
      </c>
      <c r="C725">
        <f t="shared" si="22"/>
        <v>4.378818641399493E-3</v>
      </c>
      <c r="F725">
        <v>1.5788708659494299</v>
      </c>
      <c r="G725">
        <v>144.80000000000001</v>
      </c>
      <c r="H725">
        <f t="shared" si="23"/>
        <v>0</v>
      </c>
    </row>
    <row r="726" spans="2:8" x14ac:dyDescent="0.2">
      <c r="B726">
        <v>145</v>
      </c>
      <c r="C726">
        <f t="shared" si="22"/>
        <v>4.37368588814063E-3</v>
      </c>
      <c r="F726">
        <v>2.4322992190545651</v>
      </c>
      <c r="G726">
        <v>145</v>
      </c>
      <c r="H726">
        <f t="shared" si="23"/>
        <v>0</v>
      </c>
    </row>
    <row r="727" spans="2:8" x14ac:dyDescent="0.2">
      <c r="B727">
        <v>145.19999999999999</v>
      </c>
      <c r="C727">
        <f t="shared" si="22"/>
        <v>4.3685327495768238E-3</v>
      </c>
      <c r="F727">
        <v>0.46350976937789323</v>
      </c>
      <c r="G727">
        <v>145.19999999999999</v>
      </c>
      <c r="H727">
        <f t="shared" si="23"/>
        <v>0</v>
      </c>
    </row>
    <row r="728" spans="2:8" x14ac:dyDescent="0.2">
      <c r="B728">
        <v>145.4</v>
      </c>
      <c r="C728">
        <f t="shared" si="22"/>
        <v>4.3633593119766015E-3</v>
      </c>
      <c r="F728">
        <v>2.6811947979858783</v>
      </c>
      <c r="G728">
        <v>145.4</v>
      </c>
      <c r="H728">
        <f t="shared" si="23"/>
        <v>0</v>
      </c>
    </row>
    <row r="729" spans="2:8" x14ac:dyDescent="0.2">
      <c r="B729">
        <v>145.6</v>
      </c>
      <c r="C729">
        <f t="shared" si="22"/>
        <v>4.358165661874411E-3</v>
      </c>
      <c r="F729">
        <v>2.4819281396868349</v>
      </c>
      <c r="G729">
        <v>145.6</v>
      </c>
      <c r="H729">
        <f t="shared" si="23"/>
        <v>0</v>
      </c>
    </row>
    <row r="730" spans="2:8" x14ac:dyDescent="0.2">
      <c r="B730">
        <v>145.80000000000001</v>
      </c>
      <c r="C730">
        <f t="shared" si="22"/>
        <v>4.3529518860682065E-3</v>
      </c>
      <c r="F730">
        <v>1.0989176495393838</v>
      </c>
      <c r="G730">
        <v>145.80000000000001</v>
      </c>
      <c r="H730">
        <f t="shared" si="23"/>
        <v>0</v>
      </c>
    </row>
    <row r="731" spans="2:8" x14ac:dyDescent="0.2">
      <c r="B731">
        <v>146</v>
      </c>
      <c r="C731">
        <f t="shared" si="22"/>
        <v>4.3477180716170469E-3</v>
      </c>
      <c r="F731">
        <v>2.2672914918452469</v>
      </c>
      <c r="G731">
        <v>146</v>
      </c>
      <c r="H731">
        <f t="shared" si="23"/>
        <v>0</v>
      </c>
    </row>
    <row r="732" spans="2:8" x14ac:dyDescent="0.2">
      <c r="B732">
        <v>146.19999999999999</v>
      </c>
      <c r="C732">
        <f t="shared" si="22"/>
        <v>4.3424643058386746E-3</v>
      </c>
      <c r="F732">
        <v>0.90138687453567456</v>
      </c>
      <c r="G732">
        <v>146.19999999999999</v>
      </c>
      <c r="H732">
        <f t="shared" si="23"/>
        <v>0</v>
      </c>
    </row>
    <row r="733" spans="2:8" x14ac:dyDescent="0.2">
      <c r="B733">
        <v>146.4</v>
      </c>
      <c r="C733">
        <f t="shared" si="22"/>
        <v>4.3371906763070957E-3</v>
      </c>
      <c r="F733">
        <v>1.8776156897412672</v>
      </c>
      <c r="G733">
        <v>146.4</v>
      </c>
      <c r="H733">
        <f t="shared" si="23"/>
        <v>0</v>
      </c>
    </row>
    <row r="734" spans="2:8" x14ac:dyDescent="0.2">
      <c r="B734">
        <v>146.6</v>
      </c>
      <c r="C734">
        <f t="shared" si="22"/>
        <v>4.3318972708501569E-3</v>
      </c>
      <c r="F734">
        <v>0.7861091312370736</v>
      </c>
      <c r="G734">
        <v>146.6</v>
      </c>
      <c r="H734">
        <f t="shared" si="23"/>
        <v>0</v>
      </c>
    </row>
    <row r="735" spans="2:8" x14ac:dyDescent="0.2">
      <c r="B735">
        <v>146.80000000000001</v>
      </c>
      <c r="C735">
        <f t="shared" si="22"/>
        <v>4.3265841775471103E-3</v>
      </c>
      <c r="F735">
        <v>2.2886886277688827</v>
      </c>
      <c r="G735">
        <v>146.80000000000001</v>
      </c>
      <c r="H735">
        <f t="shared" si="23"/>
        <v>0</v>
      </c>
    </row>
    <row r="736" spans="2:8" x14ac:dyDescent="0.2">
      <c r="B736">
        <v>147</v>
      </c>
      <c r="C736">
        <f t="shared" si="22"/>
        <v>4.3212514847261853E-3</v>
      </c>
      <c r="F736">
        <v>2.1405448716501962</v>
      </c>
      <c r="G736">
        <v>147</v>
      </c>
      <c r="H736">
        <f t="shared" si="23"/>
        <v>0</v>
      </c>
    </row>
    <row r="737" spans="2:8" x14ac:dyDescent="0.2">
      <c r="B737">
        <v>147.19999999999999</v>
      </c>
      <c r="C737">
        <f t="shared" si="22"/>
        <v>4.3158992809621457E-3</v>
      </c>
      <c r="F737">
        <v>1.1713680730903635</v>
      </c>
      <c r="G737">
        <v>147.19999999999999</v>
      </c>
      <c r="H737">
        <f t="shared" si="23"/>
        <v>0</v>
      </c>
    </row>
    <row r="738" spans="2:8" x14ac:dyDescent="0.2">
      <c r="B738">
        <v>147.4</v>
      </c>
      <c r="C738">
        <f t="shared" si="22"/>
        <v>4.3105276550738422E-3</v>
      </c>
      <c r="F738">
        <v>0.12331811544713024</v>
      </c>
      <c r="G738">
        <v>147.4</v>
      </c>
      <c r="H738">
        <f t="shared" si="23"/>
        <v>0</v>
      </c>
    </row>
    <row r="739" spans="2:8" x14ac:dyDescent="0.2">
      <c r="B739">
        <v>147.6</v>
      </c>
      <c r="C739">
        <f t="shared" si="22"/>
        <v>4.3051366961217724E-3</v>
      </c>
      <c r="F739">
        <v>1.7762772864625149</v>
      </c>
      <c r="G739">
        <v>147.6</v>
      </c>
      <c r="H739">
        <f t="shared" si="23"/>
        <v>0</v>
      </c>
    </row>
    <row r="740" spans="2:8" x14ac:dyDescent="0.2">
      <c r="B740">
        <v>147.80000000000001</v>
      </c>
      <c r="C740">
        <f t="shared" si="22"/>
        <v>4.2997264934056213E-3</v>
      </c>
      <c r="F740">
        <v>0.17190656641648999</v>
      </c>
      <c r="G740">
        <v>147.80000000000001</v>
      </c>
      <c r="H740">
        <f t="shared" si="23"/>
        <v>0</v>
      </c>
    </row>
    <row r="741" spans="2:8" x14ac:dyDescent="0.2">
      <c r="B741">
        <v>148</v>
      </c>
      <c r="C741">
        <f t="shared" si="22"/>
        <v>4.2942971364618113E-3</v>
      </c>
      <c r="F741">
        <v>1.4788946540672074</v>
      </c>
      <c r="G741">
        <v>148</v>
      </c>
      <c r="H741">
        <f t="shared" si="23"/>
        <v>0</v>
      </c>
    </row>
    <row r="742" spans="2:8" x14ac:dyDescent="0.2">
      <c r="B742">
        <v>148.19999999999999</v>
      </c>
      <c r="C742">
        <f t="shared" si="22"/>
        <v>4.2888487150610334E-3</v>
      </c>
      <c r="F742">
        <v>1.5750959565022913</v>
      </c>
      <c r="G742">
        <v>148.19999999999999</v>
      </c>
      <c r="H742">
        <f t="shared" si="23"/>
        <v>0</v>
      </c>
    </row>
    <row r="743" spans="2:8" x14ac:dyDescent="0.2">
      <c r="B743">
        <v>148.4</v>
      </c>
      <c r="C743">
        <f t="shared" si="22"/>
        <v>4.2833813192057887E-3</v>
      </c>
      <c r="F743">
        <v>0.83144385405585308</v>
      </c>
      <c r="G743">
        <v>148.4</v>
      </c>
      <c r="H743">
        <f t="shared" si="23"/>
        <v>0</v>
      </c>
    </row>
    <row r="744" spans="2:8" x14ac:dyDescent="0.2">
      <c r="B744">
        <v>148.6</v>
      </c>
      <c r="C744">
        <f t="shared" si="22"/>
        <v>4.2778950391279208E-3</v>
      </c>
      <c r="F744">
        <v>9.0487692572770015</v>
      </c>
      <c r="G744">
        <v>148.6</v>
      </c>
      <c r="H744">
        <f t="shared" si="23"/>
        <v>0</v>
      </c>
    </row>
    <row r="745" spans="2:8" x14ac:dyDescent="0.2">
      <c r="B745">
        <v>148.80000000000001</v>
      </c>
      <c r="C745">
        <f t="shared" si="22"/>
        <v>4.272389965286138E-3</v>
      </c>
      <c r="F745">
        <v>0.98612829148750847</v>
      </c>
      <c r="G745">
        <v>148.80000000000001</v>
      </c>
      <c r="H745">
        <f t="shared" si="23"/>
        <v>0</v>
      </c>
    </row>
    <row r="746" spans="2:8" x14ac:dyDescent="0.2">
      <c r="B746">
        <v>149</v>
      </c>
      <c r="C746">
        <f t="shared" si="22"/>
        <v>4.2668661883635403E-3</v>
      </c>
      <c r="F746">
        <v>0.51343800377263338</v>
      </c>
      <c r="G746">
        <v>149</v>
      </c>
      <c r="H746">
        <f t="shared" si="23"/>
        <v>0</v>
      </c>
    </row>
    <row r="747" spans="2:8" x14ac:dyDescent="0.2">
      <c r="B747">
        <v>149.19999999999999</v>
      </c>
      <c r="C747">
        <f t="shared" si="22"/>
        <v>4.2613237992651428E-3</v>
      </c>
      <c r="F747">
        <v>1.2550140261929068</v>
      </c>
      <c r="G747">
        <v>149.19999999999999</v>
      </c>
      <c r="H747">
        <f t="shared" si="23"/>
        <v>0</v>
      </c>
    </row>
    <row r="748" spans="2:8" x14ac:dyDescent="0.2">
      <c r="B748">
        <v>149.4</v>
      </c>
      <c r="C748">
        <f t="shared" si="22"/>
        <v>4.2557628891153852E-3</v>
      </c>
      <c r="F748">
        <v>0.80082177650312381</v>
      </c>
      <c r="G748">
        <v>149.4</v>
      </c>
      <c r="H748">
        <f t="shared" si="23"/>
        <v>0</v>
      </c>
    </row>
    <row r="749" spans="2:8" x14ac:dyDescent="0.2">
      <c r="B749">
        <v>149.6</v>
      </c>
      <c r="C749">
        <f t="shared" si="22"/>
        <v>4.2501835492556551E-3</v>
      </c>
      <c r="F749">
        <v>2.0974012599403777</v>
      </c>
      <c r="G749">
        <v>149.6</v>
      </c>
      <c r="H749">
        <f t="shared" si="23"/>
        <v>0</v>
      </c>
    </row>
    <row r="750" spans="2:8" x14ac:dyDescent="0.2">
      <c r="B750">
        <v>149.80000000000001</v>
      </c>
      <c r="C750">
        <f t="shared" si="22"/>
        <v>4.24458587124179E-3</v>
      </c>
      <c r="F750">
        <v>2.2352985190783317</v>
      </c>
      <c r="G750">
        <v>149.80000000000001</v>
      </c>
      <c r="H750">
        <f t="shared" si="23"/>
        <v>0</v>
      </c>
    </row>
    <row r="751" spans="2:8" x14ac:dyDescent="0.2">
      <c r="B751">
        <v>150</v>
      </c>
      <c r="C751">
        <f t="shared" si="22"/>
        <v>4.2389699468415873E-3</v>
      </c>
      <c r="F751">
        <v>0.16717925869010791</v>
      </c>
      <c r="G751">
        <v>150</v>
      </c>
      <c r="H751">
        <f t="shared" si="23"/>
        <v>0</v>
      </c>
    </row>
    <row r="752" spans="2:8" x14ac:dyDescent="0.2">
      <c r="B752">
        <v>150.19999999999999</v>
      </c>
      <c r="C752">
        <f t="shared" si="22"/>
        <v>4.2333358680323096E-3</v>
      </c>
      <c r="F752">
        <v>2.4244215104665798</v>
      </c>
      <c r="G752">
        <v>150.19999999999999</v>
      </c>
      <c r="H752">
        <f t="shared" si="23"/>
        <v>0</v>
      </c>
    </row>
    <row r="753" spans="2:8" x14ac:dyDescent="0.2">
      <c r="B753">
        <v>150.4</v>
      </c>
      <c r="C753">
        <f t="shared" si="22"/>
        <v>4.2276837269981816E-3</v>
      </c>
      <c r="F753">
        <v>5.2944446990145497</v>
      </c>
      <c r="G753">
        <v>150.4</v>
      </c>
      <c r="H753">
        <f t="shared" si="23"/>
        <v>0</v>
      </c>
    </row>
    <row r="754" spans="2:8" x14ac:dyDescent="0.2">
      <c r="B754">
        <v>150.6</v>
      </c>
      <c r="C754">
        <f t="shared" si="22"/>
        <v>4.2220136161278937E-3</v>
      </c>
      <c r="F754">
        <v>6.5884185807720792</v>
      </c>
      <c r="G754">
        <v>150.6</v>
      </c>
      <c r="H754">
        <f t="shared" si="23"/>
        <v>0</v>
      </c>
    </row>
    <row r="755" spans="2:8" x14ac:dyDescent="0.2">
      <c r="B755">
        <v>150.80000000000001</v>
      </c>
      <c r="C755">
        <f t="shared" si="22"/>
        <v>4.2163256280120919E-3</v>
      </c>
      <c r="F755">
        <v>0.18138109601243912</v>
      </c>
      <c r="G755">
        <v>150.80000000000001</v>
      </c>
      <c r="H755">
        <f t="shared" si="23"/>
        <v>0</v>
      </c>
    </row>
    <row r="756" spans="2:8" x14ac:dyDescent="0.2">
      <c r="B756">
        <v>151</v>
      </c>
      <c r="C756">
        <f t="shared" si="22"/>
        <v>4.2106198554408714E-3</v>
      </c>
      <c r="F756">
        <v>1.4039288833466799</v>
      </c>
      <c r="G756">
        <v>151</v>
      </c>
      <c r="H756">
        <f t="shared" si="23"/>
        <v>0</v>
      </c>
    </row>
    <row r="757" spans="2:8" x14ac:dyDescent="0.2">
      <c r="B757">
        <v>151.19999999999999</v>
      </c>
      <c r="C757">
        <f t="shared" si="22"/>
        <v>4.2048963914012713E-3</v>
      </c>
      <c r="F757">
        <v>1.643781205896141</v>
      </c>
      <c r="G757">
        <v>151.19999999999999</v>
      </c>
      <c r="H757">
        <f t="shared" si="23"/>
        <v>0</v>
      </c>
    </row>
    <row r="758" spans="2:8" x14ac:dyDescent="0.2">
      <c r="B758">
        <v>151.4</v>
      </c>
      <c r="C758">
        <f t="shared" si="22"/>
        <v>4.1991553290747514E-3</v>
      </c>
      <c r="F758">
        <v>0.27743391759674685</v>
      </c>
      <c r="G758">
        <v>151.4</v>
      </c>
      <c r="H758">
        <f t="shared" si="23"/>
        <v>0</v>
      </c>
    </row>
    <row r="759" spans="2:8" x14ac:dyDescent="0.2">
      <c r="B759">
        <v>151.6</v>
      </c>
      <c r="C759">
        <f t="shared" si="22"/>
        <v>4.1933967618346868E-3</v>
      </c>
      <c r="F759">
        <v>0.52662611764916822</v>
      </c>
      <c r="G759">
        <v>151.6</v>
      </c>
      <c r="H759">
        <f t="shared" si="23"/>
        <v>0</v>
      </c>
    </row>
    <row r="760" spans="2:8" x14ac:dyDescent="0.2">
      <c r="B760">
        <v>151.80000000000001</v>
      </c>
      <c r="C760">
        <f t="shared" si="22"/>
        <v>4.1876207832438461E-3</v>
      </c>
      <c r="F760">
        <v>0.63771883331402135</v>
      </c>
      <c r="G760">
        <v>151.80000000000001</v>
      </c>
      <c r="H760">
        <f t="shared" si="23"/>
        <v>0</v>
      </c>
    </row>
    <row r="761" spans="2:8" x14ac:dyDescent="0.2">
      <c r="B761">
        <v>152</v>
      </c>
      <c r="C761">
        <f t="shared" si="22"/>
        <v>4.1818274870518693E-3</v>
      </c>
      <c r="F761">
        <v>1.4941358017310462</v>
      </c>
      <c r="G761">
        <v>152</v>
      </c>
      <c r="H761">
        <f t="shared" si="23"/>
        <v>0</v>
      </c>
    </row>
    <row r="762" spans="2:8" x14ac:dyDescent="0.2">
      <c r="B762">
        <v>152.19999999999999</v>
      </c>
      <c r="C762">
        <f t="shared" si="22"/>
        <v>4.1760169671927498E-3</v>
      </c>
      <c r="F762">
        <v>2.1424581917299394E-2</v>
      </c>
      <c r="G762">
        <v>152.19999999999999</v>
      </c>
      <c r="H762">
        <f t="shared" si="23"/>
        <v>0</v>
      </c>
    </row>
    <row r="763" spans="2:8" x14ac:dyDescent="0.2">
      <c r="B763">
        <v>152.4</v>
      </c>
      <c r="C763">
        <f t="shared" si="22"/>
        <v>4.1701893177823078E-3</v>
      </c>
      <c r="F763">
        <v>0.16726834031377139</v>
      </c>
      <c r="G763">
        <v>152.4</v>
      </c>
      <c r="H763">
        <f t="shared" si="23"/>
        <v>0</v>
      </c>
    </row>
    <row r="764" spans="2:8" x14ac:dyDescent="0.2">
      <c r="B764">
        <v>152.6</v>
      </c>
      <c r="C764">
        <f t="shared" si="22"/>
        <v>4.1643446331156644E-3</v>
      </c>
      <c r="F764">
        <v>0.85851750951002237</v>
      </c>
      <c r="G764">
        <v>152.6</v>
      </c>
      <c r="H764">
        <f t="shared" si="23"/>
        <v>0</v>
      </c>
    </row>
    <row r="765" spans="2:8" x14ac:dyDescent="0.2">
      <c r="B765">
        <v>152.80000000000001</v>
      </c>
      <c r="C765">
        <f t="shared" si="22"/>
        <v>4.1584830076647136E-3</v>
      </c>
      <c r="F765">
        <v>0.12196061460438437</v>
      </c>
      <c r="G765">
        <v>152.80000000000001</v>
      </c>
      <c r="H765">
        <f t="shared" si="23"/>
        <v>0</v>
      </c>
    </row>
    <row r="766" spans="2:8" x14ac:dyDescent="0.2">
      <c r="B766">
        <v>153</v>
      </c>
      <c r="C766">
        <f t="shared" si="22"/>
        <v>4.1526045360755909E-3</v>
      </c>
      <c r="F766">
        <v>5.2433769379569517</v>
      </c>
      <c r="G766">
        <v>153</v>
      </c>
      <c r="H766">
        <f t="shared" si="23"/>
        <v>0</v>
      </c>
    </row>
    <row r="767" spans="2:8" x14ac:dyDescent="0.2">
      <c r="B767">
        <v>153.19999999999999</v>
      </c>
      <c r="C767">
        <f t="shared" si="22"/>
        <v>4.1467093131661468E-3</v>
      </c>
      <c r="F767">
        <v>0.25747154061793842</v>
      </c>
      <c r="G767">
        <v>153.19999999999999</v>
      </c>
      <c r="H767">
        <f t="shared" si="23"/>
        <v>0</v>
      </c>
    </row>
    <row r="768" spans="2:8" x14ac:dyDescent="0.2">
      <c r="B768">
        <v>153.4</v>
      </c>
      <c r="C768">
        <f t="shared" si="22"/>
        <v>4.140797433923404E-3</v>
      </c>
      <c r="F768">
        <v>4.5390898962871538E-2</v>
      </c>
      <c r="G768">
        <v>153.4</v>
      </c>
      <c r="H768">
        <f t="shared" si="23"/>
        <v>0</v>
      </c>
    </row>
    <row r="769" spans="2:8" x14ac:dyDescent="0.2">
      <c r="B769">
        <v>153.6</v>
      </c>
      <c r="C769">
        <f t="shared" si="22"/>
        <v>4.1348689935010331E-3</v>
      </c>
      <c r="F769">
        <v>3.0325218954232271E-2</v>
      </c>
      <c r="G769">
        <v>153.6</v>
      </c>
      <c r="H769">
        <f t="shared" si="23"/>
        <v>0</v>
      </c>
    </row>
    <row r="770" spans="2:8" x14ac:dyDescent="0.2">
      <c r="B770">
        <v>153.80000000000001</v>
      </c>
      <c r="C770">
        <f t="shared" ref="C770:C833" si="24">_xlfn.NORM.DIST(B770,$L$1,$L$2,FALSE)</f>
        <v>4.1289240872168101E-3</v>
      </c>
      <c r="F770">
        <v>0.36324248019658467</v>
      </c>
      <c r="G770">
        <v>153.80000000000001</v>
      </c>
      <c r="H770">
        <f t="shared" ref="H770:H833" si="25">_xlfn.NORM.DIST(G770,$L$4,$L$5,FALSE)</f>
        <v>0</v>
      </c>
    </row>
    <row r="771" spans="2:8" x14ac:dyDescent="0.2">
      <c r="B771">
        <v>154</v>
      </c>
      <c r="C771">
        <f t="shared" si="24"/>
        <v>4.1229628105500802E-3</v>
      </c>
      <c r="F771">
        <v>0.47325651698941984</v>
      </c>
      <c r="G771">
        <v>154</v>
      </c>
      <c r="H771">
        <f t="shared" si="25"/>
        <v>0</v>
      </c>
    </row>
    <row r="772" spans="2:8" x14ac:dyDescent="0.2">
      <c r="B772">
        <v>154.19999999999999</v>
      </c>
      <c r="C772">
        <f t="shared" si="24"/>
        <v>4.1169852591392197E-3</v>
      </c>
      <c r="F772">
        <v>4.9213645024344541E-2</v>
      </c>
      <c r="G772">
        <v>154.19999999999999</v>
      </c>
      <c r="H772">
        <f t="shared" si="25"/>
        <v>0</v>
      </c>
    </row>
    <row r="773" spans="2:8" x14ac:dyDescent="0.2">
      <c r="B773">
        <v>154.4</v>
      </c>
      <c r="C773">
        <f t="shared" si="24"/>
        <v>4.1109915287790939E-3</v>
      </c>
      <c r="F773">
        <v>0.35973958375603998</v>
      </c>
      <c r="G773">
        <v>154.4</v>
      </c>
      <c r="H773">
        <f t="shared" si="25"/>
        <v>0</v>
      </c>
    </row>
    <row r="774" spans="2:8" x14ac:dyDescent="0.2">
      <c r="B774">
        <v>154.6</v>
      </c>
      <c r="C774">
        <f t="shared" si="24"/>
        <v>4.104981715418521E-3</v>
      </c>
      <c r="F774">
        <v>1.1137526750590436</v>
      </c>
      <c r="G774">
        <v>154.6</v>
      </c>
      <c r="H774">
        <f t="shared" si="25"/>
        <v>0</v>
      </c>
    </row>
    <row r="775" spans="2:8" x14ac:dyDescent="0.2">
      <c r="B775">
        <v>154.80000000000001</v>
      </c>
      <c r="C775">
        <f t="shared" si="24"/>
        <v>4.0989559151577227E-3</v>
      </c>
      <c r="F775">
        <v>0.70935068143938862</v>
      </c>
      <c r="G775">
        <v>154.80000000000001</v>
      </c>
      <c r="H775">
        <f t="shared" si="25"/>
        <v>0</v>
      </c>
    </row>
    <row r="776" spans="2:8" x14ac:dyDescent="0.2">
      <c r="B776">
        <v>155</v>
      </c>
      <c r="C776">
        <f t="shared" si="24"/>
        <v>4.0929142242457899E-3</v>
      </c>
      <c r="F776">
        <v>0.4603536952436913</v>
      </c>
      <c r="G776">
        <v>155</v>
      </c>
      <c r="H776">
        <f t="shared" si="25"/>
        <v>0</v>
      </c>
    </row>
    <row r="777" spans="2:8" x14ac:dyDescent="0.2">
      <c r="B777">
        <v>155.19999999999999</v>
      </c>
      <c r="C777">
        <f t="shared" si="24"/>
        <v>4.0868567390781327E-3</v>
      </c>
      <c r="F777">
        <v>0.2855271335381469</v>
      </c>
      <c r="G777">
        <v>155.19999999999999</v>
      </c>
      <c r="H777">
        <f t="shared" si="25"/>
        <v>0</v>
      </c>
    </row>
    <row r="778" spans="2:8" x14ac:dyDescent="0.2">
      <c r="B778">
        <v>155.4</v>
      </c>
      <c r="C778">
        <f t="shared" si="24"/>
        <v>4.0807835561939365E-3</v>
      </c>
      <c r="F778">
        <v>3.2539487097530193</v>
      </c>
      <c r="G778">
        <v>155.4</v>
      </c>
      <c r="H778">
        <f t="shared" si="25"/>
        <v>0</v>
      </c>
    </row>
    <row r="779" spans="2:8" x14ac:dyDescent="0.2">
      <c r="B779">
        <v>155.6</v>
      </c>
      <c r="C779">
        <f t="shared" si="24"/>
        <v>4.0746947722736238E-3</v>
      </c>
      <c r="F779">
        <v>0.66176152922715947</v>
      </c>
      <c r="G779">
        <v>155.6</v>
      </c>
      <c r="H779">
        <f t="shared" si="25"/>
        <v>0</v>
      </c>
    </row>
    <row r="780" spans="2:8" x14ac:dyDescent="0.2">
      <c r="B780">
        <v>155.80000000000001</v>
      </c>
      <c r="C780">
        <f t="shared" si="24"/>
        <v>4.0685904841362983E-3</v>
      </c>
      <c r="F780">
        <v>0.19529883932324466</v>
      </c>
      <c r="G780">
        <v>155.80000000000001</v>
      </c>
      <c r="H780">
        <f t="shared" si="25"/>
        <v>0</v>
      </c>
    </row>
    <row r="781" spans="2:8" x14ac:dyDescent="0.2">
      <c r="B781">
        <v>156</v>
      </c>
      <c r="C781">
        <f t="shared" si="24"/>
        <v>4.0624707887372104E-3</v>
      </c>
      <c r="F781">
        <v>0.11418075643844536</v>
      </c>
      <c r="G781">
        <v>156</v>
      </c>
      <c r="H781">
        <f t="shared" si="25"/>
        <v>0</v>
      </c>
    </row>
    <row r="782" spans="2:8" x14ac:dyDescent="0.2">
      <c r="B782">
        <v>156.19999999999999</v>
      </c>
      <c r="C782">
        <f t="shared" si="24"/>
        <v>4.056335783165204E-3</v>
      </c>
      <c r="F782">
        <v>1.0858195729561164</v>
      </c>
      <c r="G782">
        <v>156.19999999999999</v>
      </c>
      <c r="H782">
        <f t="shared" si="25"/>
        <v>0</v>
      </c>
    </row>
    <row r="783" spans="2:8" x14ac:dyDescent="0.2">
      <c r="B783">
        <v>156.4</v>
      </c>
      <c r="C783">
        <f t="shared" si="24"/>
        <v>4.0501855646401684E-3</v>
      </c>
      <c r="F783">
        <v>0.60235777097642218</v>
      </c>
      <c r="G783">
        <v>156.4</v>
      </c>
      <c r="H783">
        <f t="shared" si="25"/>
        <v>0</v>
      </c>
    </row>
    <row r="784" spans="2:8" x14ac:dyDescent="0.2">
      <c r="B784">
        <v>156.6</v>
      </c>
      <c r="C784">
        <f t="shared" si="24"/>
        <v>4.0440202305104993E-3</v>
      </c>
      <c r="F784">
        <v>0.45596472113984765</v>
      </c>
      <c r="G784">
        <v>156.6</v>
      </c>
      <c r="H784">
        <f t="shared" si="25"/>
        <v>0</v>
      </c>
    </row>
    <row r="785" spans="2:8" x14ac:dyDescent="0.2">
      <c r="B785">
        <v>156.80000000000001</v>
      </c>
      <c r="C785">
        <f t="shared" si="24"/>
        <v>4.0378398782505475E-3</v>
      </c>
      <c r="F785">
        <v>2.914287765056555E-2</v>
      </c>
      <c r="G785">
        <v>156.80000000000001</v>
      </c>
      <c r="H785">
        <f t="shared" si="25"/>
        <v>0</v>
      </c>
    </row>
    <row r="786" spans="2:8" x14ac:dyDescent="0.2">
      <c r="B786">
        <v>157</v>
      </c>
      <c r="C786">
        <f t="shared" si="24"/>
        <v>4.0316446054580761E-3</v>
      </c>
      <c r="F786">
        <v>2.5702832717037327</v>
      </c>
      <c r="G786">
        <v>157</v>
      </c>
      <c r="H786">
        <f t="shared" si="25"/>
        <v>0</v>
      </c>
    </row>
    <row r="787" spans="2:8" x14ac:dyDescent="0.2">
      <c r="B787">
        <v>157.19999999999999</v>
      </c>
      <c r="C787">
        <f t="shared" si="24"/>
        <v>4.0254345098517065E-3</v>
      </c>
      <c r="F787">
        <v>4.3499819665213693</v>
      </c>
      <c r="G787">
        <v>157.19999999999999</v>
      </c>
      <c r="H787">
        <f t="shared" si="25"/>
        <v>0</v>
      </c>
    </row>
    <row r="788" spans="2:8" x14ac:dyDescent="0.2">
      <c r="B788">
        <v>157.4</v>
      </c>
      <c r="C788">
        <f t="shared" si="24"/>
        <v>4.019209689268383E-3</v>
      </c>
      <c r="F788">
        <v>11.148052837185991</v>
      </c>
      <c r="G788">
        <v>157.4</v>
      </c>
      <c r="H788">
        <f t="shared" si="25"/>
        <v>0</v>
      </c>
    </row>
    <row r="789" spans="2:8" x14ac:dyDescent="0.2">
      <c r="B789">
        <v>157.6</v>
      </c>
      <c r="C789">
        <f t="shared" si="24"/>
        <v>4.0129702416608209E-3</v>
      </c>
      <c r="F789">
        <v>2.6748279824680141</v>
      </c>
      <c r="G789">
        <v>157.6</v>
      </c>
      <c r="H789">
        <f t="shared" si="25"/>
        <v>0</v>
      </c>
    </row>
    <row r="790" spans="2:8" x14ac:dyDescent="0.2">
      <c r="B790">
        <v>157.80000000000001</v>
      </c>
      <c r="C790">
        <f t="shared" si="24"/>
        <v>4.0067162650949594E-3</v>
      </c>
      <c r="F790">
        <v>1.0031100780005699</v>
      </c>
      <c r="G790">
        <v>157.80000000000001</v>
      </c>
      <c r="H790">
        <f t="shared" si="25"/>
        <v>0</v>
      </c>
    </row>
    <row r="791" spans="2:8" x14ac:dyDescent="0.2">
      <c r="B791">
        <v>158</v>
      </c>
      <c r="C791">
        <f t="shared" si="24"/>
        <v>4.0004478577474259E-3</v>
      </c>
      <c r="F791">
        <v>1.9518762197918065</v>
      </c>
      <c r="G791">
        <v>158</v>
      </c>
      <c r="H791">
        <f t="shared" si="25"/>
        <v>0</v>
      </c>
    </row>
    <row r="792" spans="2:8" x14ac:dyDescent="0.2">
      <c r="B792">
        <v>158.19999999999999</v>
      </c>
      <c r="C792">
        <f t="shared" si="24"/>
        <v>3.9941651179029834E-3</v>
      </c>
      <c r="F792">
        <v>1.3969385282231741</v>
      </c>
      <c r="G792">
        <v>158.19999999999999</v>
      </c>
      <c r="H792">
        <f t="shared" si="25"/>
        <v>0</v>
      </c>
    </row>
    <row r="793" spans="2:8" x14ac:dyDescent="0.2">
      <c r="B793">
        <v>158.4</v>
      </c>
      <c r="C793">
        <f t="shared" si="24"/>
        <v>3.9878681439519869E-3</v>
      </c>
      <c r="F793">
        <v>2.7382461497758426</v>
      </c>
      <c r="G793">
        <v>158.4</v>
      </c>
      <c r="H793">
        <f t="shared" si="25"/>
        <v>0</v>
      </c>
    </row>
    <row r="794" spans="2:8" x14ac:dyDescent="0.2">
      <c r="B794">
        <v>158.6</v>
      </c>
      <c r="C794">
        <f t="shared" si="24"/>
        <v>3.9815570343878495E-3</v>
      </c>
      <c r="F794">
        <v>2.1048051450898999</v>
      </c>
      <c r="G794">
        <v>158.6</v>
      </c>
      <c r="H794">
        <f t="shared" si="25"/>
        <v>0</v>
      </c>
    </row>
    <row r="795" spans="2:8" x14ac:dyDescent="0.2">
      <c r="B795">
        <v>158.80000000000001</v>
      </c>
      <c r="C795">
        <f t="shared" si="24"/>
        <v>3.9752318878044932E-3</v>
      </c>
      <c r="F795">
        <v>0.83015590256952665</v>
      </c>
      <c r="G795">
        <v>158.80000000000001</v>
      </c>
      <c r="H795">
        <f t="shared" si="25"/>
        <v>0</v>
      </c>
    </row>
    <row r="796" spans="2:8" x14ac:dyDescent="0.2">
      <c r="B796">
        <v>159</v>
      </c>
      <c r="C796">
        <f t="shared" si="24"/>
        <v>3.9688928028938121E-3</v>
      </c>
      <c r="F796">
        <v>6.779645891778438E-2</v>
      </c>
      <c r="G796">
        <v>159</v>
      </c>
      <c r="H796">
        <f t="shared" si="25"/>
        <v>0</v>
      </c>
    </row>
    <row r="797" spans="2:8" x14ac:dyDescent="0.2">
      <c r="B797">
        <v>159.19999999999999</v>
      </c>
      <c r="C797">
        <f t="shared" si="24"/>
        <v>3.9625398784431257E-3</v>
      </c>
      <c r="F797">
        <v>5.6094200464708095</v>
      </c>
      <c r="G797">
        <v>159.19999999999999</v>
      </c>
      <c r="H797">
        <f t="shared" si="25"/>
        <v>0</v>
      </c>
    </row>
    <row r="798" spans="2:8" x14ac:dyDescent="0.2">
      <c r="B798">
        <v>159.4</v>
      </c>
      <c r="C798">
        <f t="shared" si="24"/>
        <v>3.9561732133326531E-3</v>
      </c>
      <c r="F798">
        <v>1.9880357398507202</v>
      </c>
      <c r="G798">
        <v>159.4</v>
      </c>
      <c r="H798">
        <f t="shared" si="25"/>
        <v>0</v>
      </c>
    </row>
    <row r="799" spans="2:8" x14ac:dyDescent="0.2">
      <c r="B799">
        <v>159.6</v>
      </c>
      <c r="C799">
        <f t="shared" si="24"/>
        <v>3.9497929065329656E-3</v>
      </c>
      <c r="F799">
        <v>1.6705182289267397</v>
      </c>
      <c r="G799">
        <v>159.6</v>
      </c>
      <c r="H799">
        <f t="shared" si="25"/>
        <v>0</v>
      </c>
    </row>
    <row r="800" spans="2:8" x14ac:dyDescent="0.2">
      <c r="B800">
        <v>159.80000000000001</v>
      </c>
      <c r="C800">
        <f t="shared" si="24"/>
        <v>3.9433990571024532E-3</v>
      </c>
      <c r="F800">
        <v>2.3045713357575308</v>
      </c>
      <c r="G800">
        <v>159.80000000000001</v>
      </c>
      <c r="H800">
        <f t="shared" si="25"/>
        <v>0</v>
      </c>
    </row>
    <row r="801" spans="2:8" x14ac:dyDescent="0.2">
      <c r="B801">
        <v>160</v>
      </c>
      <c r="C801">
        <f t="shared" si="24"/>
        <v>3.9369917641847935E-3</v>
      </c>
      <c r="F801">
        <v>0.75019782282776781</v>
      </c>
      <c r="G801">
        <v>160</v>
      </c>
      <c r="H801">
        <f t="shared" si="25"/>
        <v>0</v>
      </c>
    </row>
    <row r="802" spans="2:8" x14ac:dyDescent="0.2">
      <c r="B802">
        <v>160.19999999999999</v>
      </c>
      <c r="C802">
        <f t="shared" si="24"/>
        <v>3.930571127006414E-3</v>
      </c>
      <c r="F802">
        <v>0.98677047368658877</v>
      </c>
      <c r="G802">
        <v>160.19999999999999</v>
      </c>
      <c r="H802">
        <f t="shared" si="25"/>
        <v>0</v>
      </c>
    </row>
    <row r="803" spans="2:8" x14ac:dyDescent="0.2">
      <c r="B803">
        <v>160.4</v>
      </c>
      <c r="C803">
        <f t="shared" si="24"/>
        <v>3.924137244873966E-3</v>
      </c>
      <c r="F803">
        <v>1.1364127938749267</v>
      </c>
      <c r="G803">
        <v>160.4</v>
      </c>
      <c r="H803">
        <f t="shared" si="25"/>
        <v>0</v>
      </c>
    </row>
    <row r="804" spans="2:8" x14ac:dyDescent="0.2">
      <c r="B804">
        <v>160.6</v>
      </c>
      <c r="C804">
        <f t="shared" si="24"/>
        <v>3.9176902171717907E-3</v>
      </c>
      <c r="F804">
        <v>1.9453239415568999</v>
      </c>
      <c r="G804">
        <v>160.6</v>
      </c>
      <c r="H804">
        <f t="shared" si="25"/>
        <v>0</v>
      </c>
    </row>
    <row r="805" spans="2:8" x14ac:dyDescent="0.2">
      <c r="B805">
        <v>160.80000000000001</v>
      </c>
      <c r="C805">
        <f t="shared" si="24"/>
        <v>3.911230143359392E-3</v>
      </c>
      <c r="F805">
        <v>0.5021361064073977</v>
      </c>
      <c r="G805">
        <v>160.80000000000001</v>
      </c>
      <c r="H805">
        <f t="shared" si="25"/>
        <v>0</v>
      </c>
    </row>
    <row r="806" spans="2:8" x14ac:dyDescent="0.2">
      <c r="B806">
        <v>161</v>
      </c>
      <c r="C806">
        <f t="shared" si="24"/>
        <v>3.9047571229689168E-3</v>
      </c>
      <c r="F806">
        <v>0.26738031323486933</v>
      </c>
      <c r="G806">
        <v>161</v>
      </c>
      <c r="H806">
        <f t="shared" si="25"/>
        <v>0</v>
      </c>
    </row>
    <row r="807" spans="2:8" x14ac:dyDescent="0.2">
      <c r="B807">
        <v>161.19999999999999</v>
      </c>
      <c r="C807">
        <f t="shared" si="24"/>
        <v>3.898271255602619E-3</v>
      </c>
      <c r="F807">
        <v>0.59483273802818193</v>
      </c>
      <c r="G807">
        <v>161.19999999999999</v>
      </c>
      <c r="H807">
        <f t="shared" si="25"/>
        <v>0</v>
      </c>
    </row>
    <row r="808" spans="2:8" x14ac:dyDescent="0.2">
      <c r="B808">
        <v>161.4</v>
      </c>
      <c r="C808">
        <f t="shared" si="24"/>
        <v>3.89177264093035E-3</v>
      </c>
      <c r="F808">
        <v>1.9464445400800743</v>
      </c>
      <c r="G808">
        <v>161.4</v>
      </c>
      <c r="H808">
        <f t="shared" si="25"/>
        <v>0</v>
      </c>
    </row>
    <row r="809" spans="2:8" x14ac:dyDescent="0.2">
      <c r="B809">
        <v>161.6</v>
      </c>
      <c r="C809">
        <f t="shared" si="24"/>
        <v>3.8852613786870319E-3</v>
      </c>
      <c r="F809">
        <v>0.71426953265404314</v>
      </c>
      <c r="G809">
        <v>161.6</v>
      </c>
      <c r="H809">
        <f t="shared" si="25"/>
        <v>0</v>
      </c>
    </row>
    <row r="810" spans="2:8" x14ac:dyDescent="0.2">
      <c r="B810">
        <v>161.80000000000001</v>
      </c>
      <c r="C810">
        <f t="shared" si="24"/>
        <v>3.8787375686701415E-3</v>
      </c>
      <c r="F810">
        <v>1.7982012399208218</v>
      </c>
      <c r="G810">
        <v>161.80000000000001</v>
      </c>
      <c r="H810">
        <f t="shared" si="25"/>
        <v>0</v>
      </c>
    </row>
    <row r="811" spans="2:8" x14ac:dyDescent="0.2">
      <c r="B811">
        <v>162</v>
      </c>
      <c r="C811">
        <f t="shared" si="24"/>
        <v>3.872201310737196E-3</v>
      </c>
      <c r="F811">
        <v>2.1672491634074689</v>
      </c>
      <c r="G811">
        <v>162</v>
      </c>
      <c r="H811">
        <f t="shared" si="25"/>
        <v>0</v>
      </c>
    </row>
    <row r="812" spans="2:8" x14ac:dyDescent="0.2">
      <c r="B812">
        <v>162.19999999999999</v>
      </c>
      <c r="C812">
        <f t="shared" si="24"/>
        <v>3.8656527048032394E-3</v>
      </c>
      <c r="F812">
        <v>2.7057570496941867</v>
      </c>
      <c r="G812">
        <v>162.19999999999999</v>
      </c>
      <c r="H812">
        <f t="shared" si="25"/>
        <v>0</v>
      </c>
    </row>
    <row r="813" spans="2:8" x14ac:dyDescent="0.2">
      <c r="B813">
        <v>162.4</v>
      </c>
      <c r="C813">
        <f t="shared" si="24"/>
        <v>3.8590918508383319E-3</v>
      </c>
      <c r="F813">
        <v>2.2148460262893845</v>
      </c>
      <c r="G813">
        <v>162.4</v>
      </c>
      <c r="H813">
        <f t="shared" si="25"/>
        <v>0</v>
      </c>
    </row>
    <row r="814" spans="2:8" x14ac:dyDescent="0.2">
      <c r="B814">
        <v>162.6</v>
      </c>
      <c r="C814">
        <f t="shared" si="24"/>
        <v>3.8525188488650448E-3</v>
      </c>
      <c r="F814">
        <v>3.9690393945583553E-2</v>
      </c>
      <c r="G814">
        <v>162.6</v>
      </c>
      <c r="H814">
        <f t="shared" si="25"/>
        <v>0</v>
      </c>
    </row>
    <row r="815" spans="2:8" x14ac:dyDescent="0.2">
      <c r="B815">
        <v>162.80000000000001</v>
      </c>
      <c r="C815">
        <f t="shared" si="24"/>
        <v>3.8459337989559497E-3</v>
      </c>
      <c r="F815">
        <v>1.0259137479387797</v>
      </c>
      <c r="G815">
        <v>162.80000000000001</v>
      </c>
      <c r="H815">
        <f t="shared" si="25"/>
        <v>0</v>
      </c>
    </row>
    <row r="816" spans="2:8" x14ac:dyDescent="0.2">
      <c r="B816">
        <v>163</v>
      </c>
      <c r="C816">
        <f t="shared" si="24"/>
        <v>3.8393368012311245E-3</v>
      </c>
      <c r="F816">
        <v>0.15628312316252116</v>
      </c>
      <c r="G816">
        <v>163</v>
      </c>
      <c r="H816">
        <f t="shared" si="25"/>
        <v>0</v>
      </c>
    </row>
    <row r="817" spans="2:8" x14ac:dyDescent="0.2">
      <c r="B817">
        <v>163.19999999999999</v>
      </c>
      <c r="C817">
        <f t="shared" si="24"/>
        <v>3.8327279558556448E-3</v>
      </c>
      <c r="F817">
        <v>2.7790994001796365</v>
      </c>
      <c r="G817">
        <v>163.19999999999999</v>
      </c>
      <c r="H817">
        <f t="shared" si="25"/>
        <v>0</v>
      </c>
    </row>
    <row r="818" spans="2:8" x14ac:dyDescent="0.2">
      <c r="B818">
        <v>163.4</v>
      </c>
      <c r="C818">
        <f t="shared" si="24"/>
        <v>3.8261073630370939E-3</v>
      </c>
      <c r="F818">
        <v>0.34947117914837428</v>
      </c>
      <c r="G818">
        <v>163.4</v>
      </c>
      <c r="H818">
        <f t="shared" si="25"/>
        <v>0</v>
      </c>
    </row>
    <row r="819" spans="2:8" x14ac:dyDescent="0.2">
      <c r="B819">
        <v>163.6</v>
      </c>
      <c r="C819">
        <f t="shared" si="24"/>
        <v>3.8194751230230693E-3</v>
      </c>
      <c r="F819">
        <v>2.0628458670982344</v>
      </c>
      <c r="G819">
        <v>163.6</v>
      </c>
      <c r="H819">
        <f t="shared" si="25"/>
        <v>0</v>
      </c>
    </row>
    <row r="820" spans="2:8" x14ac:dyDescent="0.2">
      <c r="B820">
        <v>163.80000000000001</v>
      </c>
      <c r="C820">
        <f t="shared" si="24"/>
        <v>3.8128313360986858E-3</v>
      </c>
      <c r="F820">
        <v>0.54118393020253308</v>
      </c>
      <c r="G820">
        <v>163.80000000000001</v>
      </c>
      <c r="H820">
        <f t="shared" si="25"/>
        <v>0</v>
      </c>
    </row>
    <row r="821" spans="2:8" x14ac:dyDescent="0.2">
      <c r="B821">
        <v>164</v>
      </c>
      <c r="C821">
        <f t="shared" si="24"/>
        <v>3.8061761025840976E-3</v>
      </c>
      <c r="F821">
        <v>5.0241975610938976</v>
      </c>
      <c r="G821">
        <v>164</v>
      </c>
      <c r="H821">
        <f t="shared" si="25"/>
        <v>0</v>
      </c>
    </row>
    <row r="822" spans="2:8" x14ac:dyDescent="0.2">
      <c r="B822">
        <v>164.2</v>
      </c>
      <c r="C822">
        <f t="shared" si="24"/>
        <v>3.7995095228320051E-3</v>
      </c>
      <c r="F822">
        <v>0.20226712756223703</v>
      </c>
      <c r="G822">
        <v>164.2</v>
      </c>
      <c r="H822">
        <f t="shared" si="25"/>
        <v>0</v>
      </c>
    </row>
    <row r="823" spans="2:8" x14ac:dyDescent="0.2">
      <c r="B823">
        <v>164.4</v>
      </c>
      <c r="C823">
        <f t="shared" si="24"/>
        <v>3.7928316972251803E-3</v>
      </c>
      <c r="F823">
        <v>1.0457197910496641</v>
      </c>
      <c r="G823">
        <v>164.4</v>
      </c>
      <c r="H823">
        <f t="shared" si="25"/>
        <v>0</v>
      </c>
    </row>
    <row r="824" spans="2:8" x14ac:dyDescent="0.2">
      <c r="B824">
        <v>164.6</v>
      </c>
      <c r="C824">
        <f t="shared" si="24"/>
        <v>3.7861427261739878E-3</v>
      </c>
      <c r="F824">
        <v>2.1542556243814364</v>
      </c>
      <c r="G824">
        <v>164.6</v>
      </c>
      <c r="H824">
        <f t="shared" si="25"/>
        <v>0</v>
      </c>
    </row>
    <row r="825" spans="2:8" x14ac:dyDescent="0.2">
      <c r="B825">
        <v>164.8</v>
      </c>
      <c r="C825">
        <f t="shared" si="24"/>
        <v>3.7794427101139104E-3</v>
      </c>
      <c r="F825">
        <v>1.1766870946002417</v>
      </c>
      <c r="G825">
        <v>164.8</v>
      </c>
      <c r="H825">
        <f t="shared" si="25"/>
        <v>0</v>
      </c>
    </row>
    <row r="826" spans="2:8" x14ac:dyDescent="0.2">
      <c r="B826">
        <v>165</v>
      </c>
      <c r="C826">
        <f t="shared" si="24"/>
        <v>3.7727317495030816E-3</v>
      </c>
      <c r="F826">
        <v>2.3071434165490161</v>
      </c>
      <c r="G826">
        <v>165</v>
      </c>
      <c r="H826">
        <f t="shared" si="25"/>
        <v>0</v>
      </c>
    </row>
    <row r="827" spans="2:8" x14ac:dyDescent="0.2">
      <c r="B827">
        <v>165.2</v>
      </c>
      <c r="C827">
        <f t="shared" si="24"/>
        <v>3.7660099448198147E-3</v>
      </c>
      <c r="F827">
        <v>1.1656489818521596</v>
      </c>
      <c r="G827">
        <v>165.2</v>
      </c>
      <c r="H827">
        <f t="shared" si="25"/>
        <v>0</v>
      </c>
    </row>
    <row r="828" spans="2:8" x14ac:dyDescent="0.2">
      <c r="B828">
        <v>165.4</v>
      </c>
      <c r="C828">
        <f t="shared" si="24"/>
        <v>3.7592773965601425E-3</v>
      </c>
      <c r="F828">
        <v>0.73732288198118223</v>
      </c>
      <c r="G828">
        <v>165.4</v>
      </c>
      <c r="H828">
        <f t="shared" si="25"/>
        <v>0</v>
      </c>
    </row>
    <row r="829" spans="2:8" x14ac:dyDescent="0.2">
      <c r="B829">
        <v>165.6</v>
      </c>
      <c r="C829">
        <f t="shared" si="24"/>
        <v>3.7525342052353613E-3</v>
      </c>
      <c r="F829">
        <v>1.1105387583996258</v>
      </c>
      <c r="G829">
        <v>165.6</v>
      </c>
      <c r="H829">
        <f t="shared" si="25"/>
        <v>0</v>
      </c>
    </row>
    <row r="830" spans="2:8" x14ac:dyDescent="0.2">
      <c r="B830">
        <v>165.8</v>
      </c>
      <c r="C830">
        <f t="shared" si="24"/>
        <v>3.7457804713695699E-3</v>
      </c>
      <c r="F830">
        <v>0.68933089341924303</v>
      </c>
      <c r="G830">
        <v>165.8</v>
      </c>
      <c r="H830">
        <f t="shared" si="25"/>
        <v>0</v>
      </c>
    </row>
    <row r="831" spans="2:8" x14ac:dyDescent="0.2">
      <c r="B831">
        <v>166</v>
      </c>
      <c r="C831">
        <f t="shared" si="24"/>
        <v>3.739016295497226E-3</v>
      </c>
      <c r="F831">
        <v>0.94330603419674319</v>
      </c>
      <c r="G831">
        <v>166</v>
      </c>
      <c r="H831">
        <f t="shared" si="25"/>
        <v>0</v>
      </c>
    </row>
    <row r="832" spans="2:8" x14ac:dyDescent="0.2">
      <c r="B832">
        <v>166.2</v>
      </c>
      <c r="C832">
        <f t="shared" si="24"/>
        <v>3.7322417781606916E-3</v>
      </c>
      <c r="F832">
        <v>0.1305353812207099</v>
      </c>
      <c r="G832">
        <v>166.2</v>
      </c>
      <c r="H832">
        <f t="shared" si="25"/>
        <v>0</v>
      </c>
    </row>
    <row r="833" spans="2:8" x14ac:dyDescent="0.2">
      <c r="B833">
        <v>166.4</v>
      </c>
      <c r="C833">
        <f t="shared" si="24"/>
        <v>3.7254570199077948E-3</v>
      </c>
      <c r="F833">
        <v>0.32597027854702265</v>
      </c>
      <c r="G833">
        <v>166.4</v>
      </c>
      <c r="H833">
        <f t="shared" si="25"/>
        <v>0</v>
      </c>
    </row>
    <row r="834" spans="2:8" x14ac:dyDescent="0.2">
      <c r="B834">
        <v>166.6</v>
      </c>
      <c r="C834">
        <f t="shared" ref="C834:C897" si="26">_xlfn.NORM.DIST(B834,$L$1,$L$2,FALSE)</f>
        <v>3.7186621212893962E-3</v>
      </c>
      <c r="F834">
        <v>5.5496992863412951</v>
      </c>
      <c r="G834">
        <v>166.6</v>
      </c>
      <c r="H834">
        <f t="shared" ref="H834:H897" si="27">_xlfn.NORM.DIST(G834,$L$4,$L$5,FALSE)</f>
        <v>0</v>
      </c>
    </row>
    <row r="835" spans="2:8" x14ac:dyDescent="0.2">
      <c r="B835">
        <v>166.8</v>
      </c>
      <c r="C835">
        <f t="shared" si="26"/>
        <v>3.7118571828569395E-3</v>
      </c>
      <c r="F835">
        <v>0.65623277423136317</v>
      </c>
      <c r="G835">
        <v>166.8</v>
      </c>
      <c r="H835">
        <f t="shared" si="27"/>
        <v>0</v>
      </c>
    </row>
    <row r="836" spans="2:8" x14ac:dyDescent="0.2">
      <c r="B836">
        <v>167</v>
      </c>
      <c r="C836">
        <f t="shared" si="26"/>
        <v>3.7050423051600417E-3</v>
      </c>
      <c r="F836">
        <v>4.0264189423956545</v>
      </c>
      <c r="G836">
        <v>167</v>
      </c>
      <c r="H836">
        <f t="shared" si="27"/>
        <v>0</v>
      </c>
    </row>
    <row r="837" spans="2:8" x14ac:dyDescent="0.2">
      <c r="B837">
        <v>167.2</v>
      </c>
      <c r="C837">
        <f t="shared" si="26"/>
        <v>3.6982175887440528E-3</v>
      </c>
      <c r="F837">
        <v>0.80594175893445597</v>
      </c>
      <c r="G837">
        <v>167.2</v>
      </c>
      <c r="H837">
        <f t="shared" si="27"/>
        <v>0</v>
      </c>
    </row>
    <row r="838" spans="2:8" x14ac:dyDescent="0.2">
      <c r="B838">
        <v>167.4</v>
      </c>
      <c r="C838">
        <f t="shared" si="26"/>
        <v>3.6913831341476408E-3</v>
      </c>
      <c r="F838">
        <v>0.42730021000599172</v>
      </c>
      <c r="G838">
        <v>167.4</v>
      </c>
      <c r="H838">
        <f t="shared" si="27"/>
        <v>0</v>
      </c>
    </row>
    <row r="839" spans="2:8" x14ac:dyDescent="0.2">
      <c r="B839">
        <v>167.6</v>
      </c>
      <c r="C839">
        <f t="shared" si="26"/>
        <v>3.6845390419003787E-3</v>
      </c>
      <c r="F839">
        <v>1.2490149486047415</v>
      </c>
      <c r="G839">
        <v>167.6</v>
      </c>
      <c r="H839">
        <f t="shared" si="27"/>
        <v>0</v>
      </c>
    </row>
    <row r="840" spans="2:8" x14ac:dyDescent="0.2">
      <c r="B840">
        <v>167.8</v>
      </c>
      <c r="C840">
        <f t="shared" si="26"/>
        <v>3.677685412520326E-3</v>
      </c>
      <c r="F840">
        <v>1.0526258577972609</v>
      </c>
      <c r="G840">
        <v>167.8</v>
      </c>
      <c r="H840">
        <f t="shared" si="27"/>
        <v>0</v>
      </c>
    </row>
    <row r="841" spans="2:8" x14ac:dyDescent="0.2">
      <c r="B841">
        <v>168</v>
      </c>
      <c r="C841">
        <f t="shared" si="26"/>
        <v>3.6708223465116304E-3</v>
      </c>
      <c r="F841">
        <v>7.4384649277056458E-2</v>
      </c>
      <c r="G841">
        <v>168</v>
      </c>
      <c r="H841">
        <f t="shared" si="27"/>
        <v>0</v>
      </c>
    </row>
    <row r="842" spans="2:8" x14ac:dyDescent="0.2">
      <c r="B842">
        <v>168.2</v>
      </c>
      <c r="C842">
        <f t="shared" si="26"/>
        <v>3.6639499443621199E-3</v>
      </c>
      <c r="F842">
        <v>0.23742233305347105</v>
      </c>
      <c r="G842">
        <v>168.2</v>
      </c>
      <c r="H842">
        <f t="shared" si="27"/>
        <v>0</v>
      </c>
    </row>
    <row r="843" spans="2:8" x14ac:dyDescent="0.2">
      <c r="B843">
        <v>168.4</v>
      </c>
      <c r="C843">
        <f t="shared" si="26"/>
        <v>3.6570683065409088E-3</v>
      </c>
      <c r="F843">
        <v>1.0230643165467961</v>
      </c>
      <c r="G843">
        <v>168.4</v>
      </c>
      <c r="H843">
        <f t="shared" si="27"/>
        <v>0</v>
      </c>
    </row>
    <row r="844" spans="2:8" x14ac:dyDescent="0.2">
      <c r="B844">
        <v>168.6</v>
      </c>
      <c r="C844">
        <f t="shared" si="26"/>
        <v>3.6501775334960083E-3</v>
      </c>
      <c r="F844">
        <v>6.4823682667077893</v>
      </c>
      <c r="G844">
        <v>168.6</v>
      </c>
      <c r="H844">
        <f t="shared" si="27"/>
        <v>0</v>
      </c>
    </row>
    <row r="845" spans="2:8" x14ac:dyDescent="0.2">
      <c r="B845">
        <v>168.8</v>
      </c>
      <c r="C845">
        <f t="shared" si="26"/>
        <v>3.643277725651936E-3</v>
      </c>
      <c r="F845">
        <v>1.4724752519504092</v>
      </c>
      <c r="G845">
        <v>168.8</v>
      </c>
      <c r="H845">
        <f t="shared" si="27"/>
        <v>0</v>
      </c>
    </row>
    <row r="846" spans="2:8" x14ac:dyDescent="0.2">
      <c r="B846">
        <v>169</v>
      </c>
      <c r="C846">
        <f t="shared" si="26"/>
        <v>3.6363689834073391E-3</v>
      </c>
      <c r="F846">
        <v>0.87564359202503916</v>
      </c>
      <c r="G846">
        <v>169</v>
      </c>
      <c r="H846">
        <f t="shared" si="27"/>
        <v>0</v>
      </c>
    </row>
    <row r="847" spans="2:8" x14ac:dyDescent="0.2">
      <c r="B847">
        <v>169.2</v>
      </c>
      <c r="C847">
        <f t="shared" si="26"/>
        <v>3.6294514071326142E-3</v>
      </c>
      <c r="F847">
        <v>1.601142035477241</v>
      </c>
      <c r="G847">
        <v>169.2</v>
      </c>
      <c r="H847">
        <f t="shared" si="27"/>
        <v>0</v>
      </c>
    </row>
    <row r="848" spans="2:8" x14ac:dyDescent="0.2">
      <c r="B848">
        <v>169.4</v>
      </c>
      <c r="C848">
        <f t="shared" si="26"/>
        <v>3.6225250971675398E-3</v>
      </c>
      <c r="F848">
        <v>2.309628364336215</v>
      </c>
      <c r="G848">
        <v>169.4</v>
      </c>
      <c r="H848">
        <f t="shared" si="27"/>
        <v>0</v>
      </c>
    </row>
    <row r="849" spans="2:8" x14ac:dyDescent="0.2">
      <c r="B849">
        <v>169.6</v>
      </c>
      <c r="C849">
        <f t="shared" si="26"/>
        <v>3.6155901538189113E-3</v>
      </c>
      <c r="F849">
        <v>1.9540297182999118</v>
      </c>
      <c r="G849">
        <v>169.6</v>
      </c>
      <c r="H849">
        <f t="shared" si="27"/>
        <v>0</v>
      </c>
    </row>
    <row r="850" spans="2:8" x14ac:dyDescent="0.2">
      <c r="B850">
        <v>169.8</v>
      </c>
      <c r="C850">
        <f t="shared" si="26"/>
        <v>3.6086466773581766E-3</v>
      </c>
      <c r="F850">
        <v>1.9835608615731786</v>
      </c>
      <c r="G850">
        <v>169.8</v>
      </c>
      <c r="H850">
        <f t="shared" si="27"/>
        <v>0</v>
      </c>
    </row>
    <row r="851" spans="2:8" x14ac:dyDescent="0.2">
      <c r="B851">
        <v>170</v>
      </c>
      <c r="C851">
        <f t="shared" si="26"/>
        <v>3.6016947680190918E-3</v>
      </c>
      <c r="F851">
        <v>1.1237885886316452</v>
      </c>
      <c r="G851">
        <v>170</v>
      </c>
      <c r="H851">
        <f t="shared" si="27"/>
        <v>0</v>
      </c>
    </row>
    <row r="852" spans="2:8" x14ac:dyDescent="0.2">
      <c r="B852">
        <v>170.2</v>
      </c>
      <c r="C852">
        <f t="shared" si="26"/>
        <v>3.5947345259953628E-3</v>
      </c>
      <c r="F852">
        <v>2.5554723561453367</v>
      </c>
      <c r="G852">
        <v>170.2</v>
      </c>
      <c r="H852">
        <f t="shared" si="27"/>
        <v>0</v>
      </c>
    </row>
    <row r="853" spans="2:8" x14ac:dyDescent="0.2">
      <c r="B853">
        <v>170.4</v>
      </c>
      <c r="C853">
        <f t="shared" si="26"/>
        <v>3.5877660514383064E-3</v>
      </c>
      <c r="F853">
        <v>1.2529997483383646</v>
      </c>
      <c r="G853">
        <v>170.4</v>
      </c>
      <c r="H853">
        <f t="shared" si="27"/>
        <v>0</v>
      </c>
    </row>
    <row r="854" spans="2:8" x14ac:dyDescent="0.2">
      <c r="B854">
        <v>170.6</v>
      </c>
      <c r="C854">
        <f t="shared" si="26"/>
        <v>3.5807894444545188E-3</v>
      </c>
      <c r="F854">
        <v>2.1211783715109336</v>
      </c>
      <c r="G854">
        <v>170.6</v>
      </c>
      <c r="H854">
        <f t="shared" si="27"/>
        <v>0</v>
      </c>
    </row>
    <row r="855" spans="2:8" x14ac:dyDescent="0.2">
      <c r="B855">
        <v>170.8</v>
      </c>
      <c r="C855">
        <f t="shared" si="26"/>
        <v>3.5738048051035319E-3</v>
      </c>
      <c r="F855">
        <v>1.7100490954299057</v>
      </c>
      <c r="G855">
        <v>170.8</v>
      </c>
      <c r="H855">
        <f t="shared" si="27"/>
        <v>0</v>
      </c>
    </row>
    <row r="856" spans="2:8" x14ac:dyDescent="0.2">
      <c r="B856">
        <v>171</v>
      </c>
      <c r="C856">
        <f t="shared" si="26"/>
        <v>3.5668122333955029E-3</v>
      </c>
      <c r="F856">
        <v>1.5797214690245913</v>
      </c>
      <c r="G856">
        <v>171</v>
      </c>
      <c r="H856">
        <f t="shared" si="27"/>
        <v>0</v>
      </c>
    </row>
    <row r="857" spans="2:8" x14ac:dyDescent="0.2">
      <c r="B857">
        <v>171.2</v>
      </c>
      <c r="C857">
        <f t="shared" si="26"/>
        <v>3.5598118292888862E-3</v>
      </c>
      <c r="F857">
        <v>0.36237179802303343</v>
      </c>
      <c r="G857">
        <v>171.2</v>
      </c>
      <c r="H857">
        <f t="shared" si="27"/>
        <v>0</v>
      </c>
    </row>
    <row r="858" spans="2:8" x14ac:dyDescent="0.2">
      <c r="B858">
        <v>171.4</v>
      </c>
      <c r="C858">
        <f t="shared" si="26"/>
        <v>3.5528036926881206E-3</v>
      </c>
      <c r="F858">
        <v>0.94707478124099886</v>
      </c>
      <c r="G858">
        <v>171.4</v>
      </c>
      <c r="H858">
        <f t="shared" si="27"/>
        <v>0</v>
      </c>
    </row>
    <row r="859" spans="2:8" x14ac:dyDescent="0.2">
      <c r="B859">
        <v>171.6</v>
      </c>
      <c r="C859">
        <f t="shared" si="26"/>
        <v>3.5457879234413285E-3</v>
      </c>
      <c r="F859">
        <v>0.74181915858906355</v>
      </c>
      <c r="G859">
        <v>171.6</v>
      </c>
      <c r="H859">
        <f t="shared" si="27"/>
        <v>0</v>
      </c>
    </row>
    <row r="860" spans="2:8" x14ac:dyDescent="0.2">
      <c r="B860">
        <v>171.8</v>
      </c>
      <c r="C860">
        <f t="shared" si="26"/>
        <v>3.5387646213380095E-3</v>
      </c>
      <c r="F860">
        <v>3.0091436581753475</v>
      </c>
      <c r="G860">
        <v>171.8</v>
      </c>
      <c r="H860">
        <f t="shared" si="27"/>
        <v>0</v>
      </c>
    </row>
    <row r="861" spans="2:8" x14ac:dyDescent="0.2">
      <c r="B861">
        <v>172</v>
      </c>
      <c r="C861">
        <f t="shared" si="26"/>
        <v>3.5317338861067479E-3</v>
      </c>
      <c r="F861">
        <v>0.72024118329967501</v>
      </c>
      <c r="G861">
        <v>172</v>
      </c>
      <c r="H861">
        <f t="shared" si="27"/>
        <v>0</v>
      </c>
    </row>
    <row r="862" spans="2:8" x14ac:dyDescent="0.2">
      <c r="B862">
        <v>172.2</v>
      </c>
      <c r="C862">
        <f t="shared" si="26"/>
        <v>3.5246958174129277E-3</v>
      </c>
      <c r="F862">
        <v>2.1707531087405521</v>
      </c>
      <c r="G862">
        <v>172.2</v>
      </c>
      <c r="H862">
        <f t="shared" si="27"/>
        <v>0</v>
      </c>
    </row>
    <row r="863" spans="2:8" x14ac:dyDescent="0.2">
      <c r="B863">
        <v>172.4</v>
      </c>
      <c r="C863">
        <f t="shared" si="26"/>
        <v>3.5176505148564441E-3</v>
      </c>
      <c r="F863">
        <v>0.74384986140892884</v>
      </c>
      <c r="G863">
        <v>172.4</v>
      </c>
      <c r="H863">
        <f t="shared" si="27"/>
        <v>0</v>
      </c>
    </row>
    <row r="864" spans="2:8" x14ac:dyDescent="0.2">
      <c r="B864">
        <v>172.6</v>
      </c>
      <c r="C864">
        <f t="shared" si="26"/>
        <v>3.5105980779694397E-3</v>
      </c>
      <c r="F864">
        <v>1.5828186504686363</v>
      </c>
      <c r="G864">
        <v>172.6</v>
      </c>
      <c r="H864">
        <f t="shared" si="27"/>
        <v>0</v>
      </c>
    </row>
    <row r="865" spans="2:8" x14ac:dyDescent="0.2">
      <c r="B865">
        <v>172.8</v>
      </c>
      <c r="C865">
        <f t="shared" si="26"/>
        <v>3.5035386062140239E-3</v>
      </c>
      <c r="F865">
        <v>1.7903394483511845</v>
      </c>
      <c r="G865">
        <v>172.8</v>
      </c>
      <c r="H865">
        <f t="shared" si="27"/>
        <v>0</v>
      </c>
    </row>
    <row r="866" spans="2:8" x14ac:dyDescent="0.2">
      <c r="B866">
        <v>173</v>
      </c>
      <c r="C866">
        <f t="shared" si="26"/>
        <v>3.4964721989800222E-3</v>
      </c>
      <c r="F866">
        <v>1.0428107409536524</v>
      </c>
      <c r="G866">
        <v>173</v>
      </c>
      <c r="H866">
        <f t="shared" si="27"/>
        <v>0</v>
      </c>
    </row>
    <row r="867" spans="2:8" x14ac:dyDescent="0.2">
      <c r="B867">
        <v>173.2</v>
      </c>
      <c r="C867">
        <f t="shared" si="26"/>
        <v>3.4893989555827131E-3</v>
      </c>
      <c r="F867">
        <v>0.73225571198558992</v>
      </c>
      <c r="G867">
        <v>173.2</v>
      </c>
      <c r="H867">
        <f t="shared" si="27"/>
        <v>0</v>
      </c>
    </row>
    <row r="868" spans="2:8" x14ac:dyDescent="0.2">
      <c r="B868">
        <v>173.4</v>
      </c>
      <c r="C868">
        <f t="shared" si="26"/>
        <v>3.4823189752605827E-3</v>
      </c>
      <c r="F868">
        <v>0.47828344581252502</v>
      </c>
      <c r="G868">
        <v>173.4</v>
      </c>
      <c r="H868">
        <f t="shared" si="27"/>
        <v>0</v>
      </c>
    </row>
    <row r="869" spans="2:8" x14ac:dyDescent="0.2">
      <c r="B869">
        <v>173.6</v>
      </c>
      <c r="C869">
        <f t="shared" si="26"/>
        <v>3.4752323571730875E-3</v>
      </c>
      <c r="F869">
        <v>1.587420880123064</v>
      </c>
      <c r="G869">
        <v>173.6</v>
      </c>
      <c r="H869">
        <f t="shared" si="27"/>
        <v>0</v>
      </c>
    </row>
    <row r="870" spans="2:8" x14ac:dyDescent="0.2">
      <c r="B870">
        <v>173.8</v>
      </c>
      <c r="C870">
        <f t="shared" si="26"/>
        <v>3.4681392003984126E-3</v>
      </c>
      <c r="F870">
        <v>2.1400995570788588</v>
      </c>
      <c r="G870">
        <v>173.8</v>
      </c>
      <c r="H870">
        <f t="shared" si="27"/>
        <v>0</v>
      </c>
    </row>
    <row r="871" spans="2:8" x14ac:dyDescent="0.2">
      <c r="B871">
        <v>174</v>
      </c>
      <c r="C871">
        <f t="shared" si="26"/>
        <v>3.4610396039312531E-3</v>
      </c>
      <c r="F871">
        <v>7.6301466867765524E-2</v>
      </c>
      <c r="G871">
        <v>174</v>
      </c>
      <c r="H871">
        <f t="shared" si="27"/>
        <v>0</v>
      </c>
    </row>
    <row r="872" spans="2:8" x14ac:dyDescent="0.2">
      <c r="B872">
        <v>174.2</v>
      </c>
      <c r="C872">
        <f t="shared" si="26"/>
        <v>3.4539336666805837E-3</v>
      </c>
      <c r="F872">
        <v>0.80445285386079357</v>
      </c>
      <c r="G872">
        <v>174.2</v>
      </c>
      <c r="H872">
        <f t="shared" si="27"/>
        <v>0</v>
      </c>
    </row>
    <row r="873" spans="2:8" x14ac:dyDescent="0.2">
      <c r="B873">
        <v>174.4</v>
      </c>
      <c r="C873">
        <f t="shared" si="26"/>
        <v>3.4468214874674536E-3</v>
      </c>
      <c r="F873">
        <v>2.6204762647800961</v>
      </c>
      <c r="G873">
        <v>174.4</v>
      </c>
      <c r="H873">
        <f t="shared" si="27"/>
        <v>0</v>
      </c>
    </row>
    <row r="874" spans="2:8" x14ac:dyDescent="0.2">
      <c r="B874">
        <v>174.6</v>
      </c>
      <c r="C874">
        <f t="shared" si="26"/>
        <v>3.4397031650227785E-3</v>
      </c>
      <c r="F874">
        <v>8.64390091741572E-2</v>
      </c>
      <c r="G874">
        <v>174.6</v>
      </c>
      <c r="H874">
        <f t="shared" si="27"/>
        <v>0</v>
      </c>
    </row>
    <row r="875" spans="2:8" x14ac:dyDescent="0.2">
      <c r="B875">
        <v>174.8</v>
      </c>
      <c r="C875">
        <f t="shared" si="26"/>
        <v>3.4325787979851393E-3</v>
      </c>
      <c r="F875">
        <v>1.6068216612831208</v>
      </c>
      <c r="G875">
        <v>174.8</v>
      </c>
      <c r="H875">
        <f t="shared" si="27"/>
        <v>0</v>
      </c>
    </row>
    <row r="876" spans="2:8" x14ac:dyDescent="0.2">
      <c r="B876">
        <v>175</v>
      </c>
      <c r="C876">
        <f t="shared" si="26"/>
        <v>3.425448484898595E-3</v>
      </c>
      <c r="F876">
        <v>2.3855037378621602</v>
      </c>
      <c r="G876">
        <v>175</v>
      </c>
      <c r="H876">
        <f t="shared" si="27"/>
        <v>0</v>
      </c>
    </row>
    <row r="877" spans="2:8" x14ac:dyDescent="0.2">
      <c r="B877">
        <v>175.2</v>
      </c>
      <c r="C877">
        <f t="shared" si="26"/>
        <v>3.4183123242104954E-3</v>
      </c>
      <c r="F877">
        <v>0.67380362909735947</v>
      </c>
      <c r="G877">
        <v>175.2</v>
      </c>
      <c r="H877">
        <f t="shared" si="27"/>
        <v>0</v>
      </c>
    </row>
    <row r="878" spans="2:8" x14ac:dyDescent="0.2">
      <c r="B878">
        <v>175.4</v>
      </c>
      <c r="C878">
        <f t="shared" si="26"/>
        <v>3.4111704142693023E-3</v>
      </c>
      <c r="F878">
        <v>1.9903939378253703</v>
      </c>
      <c r="G878">
        <v>175.4</v>
      </c>
      <c r="H878">
        <f t="shared" si="27"/>
        <v>0</v>
      </c>
    </row>
    <row r="879" spans="2:8" x14ac:dyDescent="0.2">
      <c r="B879">
        <v>175.6</v>
      </c>
      <c r="C879">
        <f t="shared" si="26"/>
        <v>3.4040228533224305E-3</v>
      </c>
      <c r="F879">
        <v>0.8338699589339067</v>
      </c>
      <c r="G879">
        <v>175.6</v>
      </c>
      <c r="H879">
        <f t="shared" si="27"/>
        <v>0</v>
      </c>
    </row>
    <row r="880" spans="2:8" x14ac:dyDescent="0.2">
      <c r="B880">
        <v>175.8</v>
      </c>
      <c r="C880">
        <f t="shared" si="26"/>
        <v>3.396869739514074E-3</v>
      </c>
      <c r="F880">
        <v>1.4696002022265575</v>
      </c>
      <c r="G880">
        <v>175.8</v>
      </c>
      <c r="H880">
        <f t="shared" si="27"/>
        <v>0</v>
      </c>
    </row>
    <row r="881" spans="2:8" x14ac:dyDescent="0.2">
      <c r="B881">
        <v>176</v>
      </c>
      <c r="C881">
        <f t="shared" si="26"/>
        <v>3.3897111708830596E-3</v>
      </c>
      <c r="F881">
        <v>0.30316263646309571</v>
      </c>
      <c r="G881">
        <v>176</v>
      </c>
      <c r="H881">
        <f t="shared" si="27"/>
        <v>0</v>
      </c>
    </row>
    <row r="882" spans="2:8" x14ac:dyDescent="0.2">
      <c r="B882">
        <v>176.2</v>
      </c>
      <c r="C882">
        <f t="shared" si="26"/>
        <v>3.3825472453606988E-3</v>
      </c>
      <c r="F882">
        <v>1.0385093873353708</v>
      </c>
      <c r="G882">
        <v>176.2</v>
      </c>
      <c r="H882">
        <f t="shared" si="27"/>
        <v>0</v>
      </c>
    </row>
    <row r="883" spans="2:8" x14ac:dyDescent="0.2">
      <c r="B883">
        <v>176.4</v>
      </c>
      <c r="C883">
        <f t="shared" si="26"/>
        <v>3.3753780607686493E-3</v>
      </c>
      <c r="F883">
        <v>8.5079162419892391</v>
      </c>
      <c r="G883">
        <v>176.4</v>
      </c>
      <c r="H883">
        <f t="shared" si="27"/>
        <v>0</v>
      </c>
    </row>
    <row r="884" spans="2:8" x14ac:dyDescent="0.2">
      <c r="B884">
        <v>176.6</v>
      </c>
      <c r="C884">
        <f t="shared" si="26"/>
        <v>3.3682037148167858E-3</v>
      </c>
      <c r="F884">
        <v>15.118838881168374</v>
      </c>
      <c r="G884">
        <v>176.6</v>
      </c>
      <c r="H884">
        <f t="shared" si="27"/>
        <v>0</v>
      </c>
    </row>
    <row r="885" spans="2:8" x14ac:dyDescent="0.2">
      <c r="B885">
        <v>176.8</v>
      </c>
      <c r="C885">
        <f t="shared" si="26"/>
        <v>3.3610243051010753E-3</v>
      </c>
      <c r="F885">
        <v>2.0008092395395791</v>
      </c>
      <c r="G885">
        <v>176.8</v>
      </c>
      <c r="H885">
        <f t="shared" si="27"/>
        <v>0</v>
      </c>
    </row>
    <row r="886" spans="2:8" x14ac:dyDescent="0.2">
      <c r="B886">
        <v>177</v>
      </c>
      <c r="C886">
        <f t="shared" si="26"/>
        <v>3.3538399291014654E-3</v>
      </c>
      <c r="F886">
        <v>12.615845752773227</v>
      </c>
      <c r="G886">
        <v>177</v>
      </c>
      <c r="H886">
        <f t="shared" si="27"/>
        <v>0</v>
      </c>
    </row>
    <row r="887" spans="2:8" x14ac:dyDescent="0.2">
      <c r="B887">
        <v>177.2</v>
      </c>
      <c r="C887">
        <f t="shared" si="26"/>
        <v>3.3466506841797719E-3</v>
      </c>
      <c r="F887">
        <v>1.9881230760218958</v>
      </c>
      <c r="G887">
        <v>177.2</v>
      </c>
      <c r="H887">
        <f t="shared" si="27"/>
        <v>0</v>
      </c>
    </row>
    <row r="888" spans="2:8" x14ac:dyDescent="0.2">
      <c r="B888">
        <v>177.4</v>
      </c>
      <c r="C888">
        <f t="shared" si="26"/>
        <v>3.3394566675775846E-3</v>
      </c>
      <c r="F888">
        <v>3.5122112904793545</v>
      </c>
      <c r="G888">
        <v>177.4</v>
      </c>
      <c r="H888">
        <f t="shared" si="27"/>
        <v>0</v>
      </c>
    </row>
    <row r="889" spans="2:8" x14ac:dyDescent="0.2">
      <c r="B889">
        <v>177.6</v>
      </c>
      <c r="C889">
        <f t="shared" si="26"/>
        <v>3.3322579764141808E-3</v>
      </c>
      <c r="F889">
        <v>1.3722724496415828</v>
      </c>
      <c r="G889">
        <v>177.6</v>
      </c>
      <c r="H889">
        <f t="shared" si="27"/>
        <v>0</v>
      </c>
    </row>
    <row r="890" spans="2:8" x14ac:dyDescent="0.2">
      <c r="B890">
        <v>177.8</v>
      </c>
      <c r="C890">
        <f t="shared" si="26"/>
        <v>3.3250547076844315E-3</v>
      </c>
      <c r="F890">
        <v>1.498879574267364</v>
      </c>
      <c r="G890">
        <v>177.8</v>
      </c>
      <c r="H890">
        <f t="shared" si="27"/>
        <v>0</v>
      </c>
    </row>
    <row r="891" spans="2:8" x14ac:dyDescent="0.2">
      <c r="B891">
        <v>178</v>
      </c>
      <c r="C891">
        <f t="shared" si="26"/>
        <v>3.317846958256741E-3</v>
      </c>
      <c r="F891">
        <v>3.1040171145192095</v>
      </c>
      <c r="G891">
        <v>178</v>
      </c>
      <c r="H891">
        <f t="shared" si="27"/>
        <v>0</v>
      </c>
    </row>
    <row r="892" spans="2:8" x14ac:dyDescent="0.2">
      <c r="B892">
        <v>178.2</v>
      </c>
      <c r="C892">
        <f t="shared" si="26"/>
        <v>3.3106348248709678E-3</v>
      </c>
      <c r="F892">
        <v>0.54961655014245736</v>
      </c>
      <c r="G892">
        <v>178.2</v>
      </c>
      <c r="H892">
        <f t="shared" si="27"/>
        <v>0</v>
      </c>
    </row>
    <row r="893" spans="2:8" x14ac:dyDescent="0.2">
      <c r="B893">
        <v>178.4</v>
      </c>
      <c r="C893">
        <f t="shared" si="26"/>
        <v>3.3034184041363756E-3</v>
      </c>
      <c r="F893">
        <v>1.6501829887709811</v>
      </c>
      <c r="G893">
        <v>178.4</v>
      </c>
      <c r="H893">
        <f t="shared" si="27"/>
        <v>0</v>
      </c>
    </row>
    <row r="894" spans="2:8" x14ac:dyDescent="0.2">
      <c r="B894">
        <v>178.6</v>
      </c>
      <c r="C894">
        <f t="shared" si="26"/>
        <v>3.2961977925295843E-3</v>
      </c>
      <c r="F894">
        <v>0.84252759185912773</v>
      </c>
      <c r="G894">
        <v>178.6</v>
      </c>
      <c r="H894">
        <f t="shared" si="27"/>
        <v>0</v>
      </c>
    </row>
    <row r="895" spans="2:8" x14ac:dyDescent="0.2">
      <c r="B895">
        <v>178.8</v>
      </c>
      <c r="C895">
        <f t="shared" si="26"/>
        <v>3.2889730863925248E-3</v>
      </c>
      <c r="F895">
        <v>2.1425419208332106</v>
      </c>
      <c r="G895">
        <v>178.8</v>
      </c>
      <c r="H895">
        <f t="shared" si="27"/>
        <v>0</v>
      </c>
    </row>
    <row r="896" spans="2:8" x14ac:dyDescent="0.2">
      <c r="B896">
        <v>179</v>
      </c>
      <c r="C896">
        <f t="shared" si="26"/>
        <v>3.2817443819304101E-3</v>
      </c>
      <c r="F896">
        <v>2.6816739013631326</v>
      </c>
      <c r="G896">
        <v>179</v>
      </c>
      <c r="H896">
        <f t="shared" si="27"/>
        <v>0</v>
      </c>
    </row>
    <row r="897" spans="2:8" x14ac:dyDescent="0.2">
      <c r="B897">
        <v>179.2</v>
      </c>
      <c r="C897">
        <f t="shared" si="26"/>
        <v>3.2745117752097114E-3</v>
      </c>
      <c r="F897">
        <v>0.30969177799729181</v>
      </c>
      <c r="G897">
        <v>179.2</v>
      </c>
      <c r="H897">
        <f t="shared" si="27"/>
        <v>0</v>
      </c>
    </row>
    <row r="898" spans="2:8" x14ac:dyDescent="0.2">
      <c r="B898">
        <v>179.4</v>
      </c>
      <c r="C898">
        <f t="shared" ref="C898:C961" si="28">_xlfn.NORM.DIST(B898,$L$1,$L$2,FALSE)</f>
        <v>3.2672753621561415E-3</v>
      </c>
      <c r="F898">
        <v>2.5963682342516643</v>
      </c>
      <c r="G898">
        <v>179.4</v>
      </c>
      <c r="H898">
        <f t="shared" ref="H898:H961" si="29">_xlfn.NORM.DIST(G898,$L$4,$L$5,FALSE)</f>
        <v>0</v>
      </c>
    </row>
    <row r="899" spans="2:8" x14ac:dyDescent="0.2">
      <c r="B899">
        <v>179.6</v>
      </c>
      <c r="C899">
        <f t="shared" si="28"/>
        <v>3.2600352385526543E-3</v>
      </c>
      <c r="F899">
        <v>2.2685114293019266</v>
      </c>
      <c r="G899">
        <v>179.6</v>
      </c>
      <c r="H899">
        <f t="shared" si="29"/>
        <v>0</v>
      </c>
    </row>
    <row r="900" spans="2:8" x14ac:dyDescent="0.2">
      <c r="B900">
        <v>179.8</v>
      </c>
      <c r="C900">
        <f t="shared" si="28"/>
        <v>3.2527915000374352E-3</v>
      </c>
      <c r="F900">
        <v>2.5592421441386124</v>
      </c>
      <c r="G900">
        <v>179.8</v>
      </c>
      <c r="H900">
        <f t="shared" si="29"/>
        <v>0</v>
      </c>
    </row>
    <row r="901" spans="2:8" x14ac:dyDescent="0.2">
      <c r="B901">
        <v>180</v>
      </c>
      <c r="C901">
        <f t="shared" si="28"/>
        <v>3.24554424210193E-3</v>
      </c>
      <c r="F901">
        <v>2.4684877723549721</v>
      </c>
      <c r="G901">
        <v>180</v>
      </c>
      <c r="H901">
        <f t="shared" si="29"/>
        <v>0</v>
      </c>
    </row>
    <row r="902" spans="2:8" x14ac:dyDescent="0.2">
      <c r="B902">
        <v>180.2</v>
      </c>
      <c r="C902">
        <f t="shared" si="28"/>
        <v>3.2382935600888479E-3</v>
      </c>
      <c r="F902">
        <v>3.9797710526759973</v>
      </c>
      <c r="G902">
        <v>180.2</v>
      </c>
      <c r="H902">
        <f t="shared" si="29"/>
        <v>0</v>
      </c>
    </row>
    <row r="903" spans="2:8" x14ac:dyDescent="0.2">
      <c r="B903">
        <v>180.4</v>
      </c>
      <c r="C903">
        <f t="shared" si="28"/>
        <v>3.2310395491902013E-3</v>
      </c>
      <c r="F903">
        <v>0.84071654363133919</v>
      </c>
      <c r="G903">
        <v>180.4</v>
      </c>
      <c r="H903">
        <f t="shared" si="29"/>
        <v>0</v>
      </c>
    </row>
    <row r="904" spans="2:8" x14ac:dyDescent="0.2">
      <c r="B904">
        <v>180.6</v>
      </c>
      <c r="C904">
        <f t="shared" si="28"/>
        <v>3.2237823044453419E-3</v>
      </c>
      <c r="F904">
        <v>1.1643671093703087</v>
      </c>
      <c r="G904">
        <v>180.6</v>
      </c>
      <c r="H904">
        <f t="shared" si="29"/>
        <v>0</v>
      </c>
    </row>
    <row r="905" spans="2:8" x14ac:dyDescent="0.2">
      <c r="B905">
        <v>180.8</v>
      </c>
      <c r="C905">
        <f t="shared" si="28"/>
        <v>3.2165219207390028E-3</v>
      </c>
      <c r="F905">
        <v>7.056154037443954</v>
      </c>
      <c r="G905">
        <v>180.8</v>
      </c>
      <c r="H905">
        <f t="shared" si="29"/>
        <v>0</v>
      </c>
    </row>
    <row r="906" spans="2:8" x14ac:dyDescent="0.2">
      <c r="B906">
        <v>181</v>
      </c>
      <c r="C906">
        <f t="shared" si="28"/>
        <v>3.2092584927993638E-3</v>
      </c>
      <c r="F906">
        <v>1.0107027540361133</v>
      </c>
      <c r="G906">
        <v>181</v>
      </c>
      <c r="H906">
        <f t="shared" si="29"/>
        <v>0</v>
      </c>
    </row>
    <row r="907" spans="2:8" x14ac:dyDescent="0.2">
      <c r="B907">
        <v>181.2</v>
      </c>
      <c r="C907">
        <f t="shared" si="28"/>
        <v>3.2019921151961056E-3</v>
      </c>
      <c r="F907">
        <v>3.1454250492762732</v>
      </c>
      <c r="G907">
        <v>181.2</v>
      </c>
      <c r="H907">
        <f t="shared" si="29"/>
        <v>0</v>
      </c>
    </row>
    <row r="908" spans="2:8" x14ac:dyDescent="0.2">
      <c r="B908">
        <v>181.4</v>
      </c>
      <c r="C908">
        <f t="shared" si="28"/>
        <v>3.1947228823384914E-3</v>
      </c>
      <c r="F908">
        <v>1.5380317497225678E-2</v>
      </c>
      <c r="G908">
        <v>181.4</v>
      </c>
      <c r="H908">
        <f t="shared" si="29"/>
        <v>0</v>
      </c>
    </row>
    <row r="909" spans="2:8" x14ac:dyDescent="0.2">
      <c r="B909">
        <v>181.6</v>
      </c>
      <c r="C909">
        <f t="shared" si="28"/>
        <v>3.1874508884734512E-3</v>
      </c>
      <c r="F909">
        <v>5.7521916199239023</v>
      </c>
      <c r="G909">
        <v>181.6</v>
      </c>
      <c r="H909">
        <f t="shared" si="29"/>
        <v>0</v>
      </c>
    </row>
    <row r="910" spans="2:8" x14ac:dyDescent="0.2">
      <c r="B910">
        <v>181.8</v>
      </c>
      <c r="C910">
        <f t="shared" si="28"/>
        <v>3.1801762276836665E-3</v>
      </c>
      <c r="F910">
        <v>3.3185471397910979</v>
      </c>
      <c r="G910">
        <v>181.8</v>
      </c>
      <c r="H910">
        <f t="shared" si="29"/>
        <v>0</v>
      </c>
    </row>
    <row r="911" spans="2:8" x14ac:dyDescent="0.2">
      <c r="B911">
        <v>182</v>
      </c>
      <c r="C911">
        <f t="shared" si="28"/>
        <v>3.1728989938856859E-3</v>
      </c>
      <c r="F911">
        <v>1.3245724788495723</v>
      </c>
      <c r="G911">
        <v>182</v>
      </c>
      <c r="H911">
        <f t="shared" si="29"/>
        <v>0</v>
      </c>
    </row>
    <row r="912" spans="2:8" x14ac:dyDescent="0.2">
      <c r="B912">
        <v>182.2</v>
      </c>
      <c r="C912">
        <f t="shared" si="28"/>
        <v>3.165619280828022E-3</v>
      </c>
      <c r="F912">
        <v>1.3948638428812683</v>
      </c>
      <c r="G912">
        <v>182.2</v>
      </c>
      <c r="H912">
        <f t="shared" si="29"/>
        <v>0</v>
      </c>
    </row>
    <row r="913" spans="2:8" x14ac:dyDescent="0.2">
      <c r="B913">
        <v>182.4</v>
      </c>
      <c r="C913">
        <f t="shared" si="28"/>
        <v>3.1583371820892788E-3</v>
      </c>
      <c r="F913">
        <v>0.3964332819560053</v>
      </c>
      <c r="G913">
        <v>182.4</v>
      </c>
      <c r="H913">
        <f t="shared" si="29"/>
        <v>0</v>
      </c>
    </row>
    <row r="914" spans="2:8" x14ac:dyDescent="0.2">
      <c r="B914">
        <v>182.6</v>
      </c>
      <c r="C914">
        <f t="shared" si="28"/>
        <v>3.1510527910762862E-3</v>
      </c>
      <c r="F914">
        <v>1.7136021767004386</v>
      </c>
      <c r="G914">
        <v>182.6</v>
      </c>
      <c r="H914">
        <f t="shared" si="29"/>
        <v>0</v>
      </c>
    </row>
    <row r="915" spans="2:8" x14ac:dyDescent="0.2">
      <c r="B915">
        <v>182.8</v>
      </c>
      <c r="C915">
        <f t="shared" si="28"/>
        <v>3.1437662010222311E-3</v>
      </c>
      <c r="F915">
        <v>2.0431063032986221</v>
      </c>
      <c r="G915">
        <v>182.8</v>
      </c>
      <c r="H915">
        <f t="shared" si="29"/>
        <v>0</v>
      </c>
    </row>
    <row r="916" spans="2:8" x14ac:dyDescent="0.2">
      <c r="B916">
        <v>183</v>
      </c>
      <c r="C916">
        <f t="shared" si="28"/>
        <v>3.1364775049848139E-3</v>
      </c>
      <c r="F916">
        <v>10.994039689823127</v>
      </c>
      <c r="G916">
        <v>183</v>
      </c>
      <c r="H916">
        <f t="shared" si="29"/>
        <v>0</v>
      </c>
    </row>
    <row r="917" spans="2:8" x14ac:dyDescent="0.2">
      <c r="B917">
        <v>183.2</v>
      </c>
      <c r="C917">
        <f t="shared" si="28"/>
        <v>3.1291867958444012E-3</v>
      </c>
      <c r="F917">
        <v>2.7313778079775757</v>
      </c>
      <c r="G917">
        <v>183.2</v>
      </c>
      <c r="H917">
        <f t="shared" si="29"/>
        <v>0</v>
      </c>
    </row>
    <row r="918" spans="2:8" x14ac:dyDescent="0.2">
      <c r="B918">
        <v>183.4</v>
      </c>
      <c r="C918">
        <f t="shared" si="28"/>
        <v>3.1218941663021986E-3</v>
      </c>
      <c r="F918">
        <v>0.46540212994641911</v>
      </c>
      <c r="G918">
        <v>183.4</v>
      </c>
      <c r="H918">
        <f t="shared" si="29"/>
        <v>0</v>
      </c>
    </row>
    <row r="919" spans="2:8" x14ac:dyDescent="0.2">
      <c r="B919">
        <v>183.6</v>
      </c>
      <c r="C919">
        <f t="shared" si="28"/>
        <v>3.1145997088784299E-3</v>
      </c>
      <c r="F919">
        <v>4.7134770042402439</v>
      </c>
      <c r="G919">
        <v>183.6</v>
      </c>
      <c r="H919">
        <f t="shared" si="29"/>
        <v>0</v>
      </c>
    </row>
    <row r="920" spans="2:8" x14ac:dyDescent="0.2">
      <c r="B920">
        <v>183.8</v>
      </c>
      <c r="C920">
        <f t="shared" si="28"/>
        <v>3.1073035159105171E-3</v>
      </c>
      <c r="F920">
        <v>2.4207389731438393</v>
      </c>
      <c r="G920">
        <v>183.8</v>
      </c>
      <c r="H920">
        <f t="shared" si="29"/>
        <v>0</v>
      </c>
    </row>
    <row r="921" spans="2:8" x14ac:dyDescent="0.2">
      <c r="B921">
        <v>184</v>
      </c>
      <c r="C921">
        <f t="shared" si="28"/>
        <v>3.1000056795512884E-3</v>
      </c>
      <c r="F921">
        <v>1.0466471238961439</v>
      </c>
      <c r="G921">
        <v>184</v>
      </c>
      <c r="H921">
        <f t="shared" si="29"/>
        <v>0</v>
      </c>
    </row>
    <row r="922" spans="2:8" x14ac:dyDescent="0.2">
      <c r="B922">
        <v>184.2</v>
      </c>
      <c r="C922">
        <f t="shared" si="28"/>
        <v>3.0927062917671774E-3</v>
      </c>
      <c r="F922">
        <v>1.961636840441189</v>
      </c>
      <c r="G922">
        <v>184.2</v>
      </c>
      <c r="H922">
        <f t="shared" si="29"/>
        <v>0</v>
      </c>
    </row>
    <row r="923" spans="2:8" x14ac:dyDescent="0.2">
      <c r="B923">
        <v>184.4</v>
      </c>
      <c r="C923">
        <f t="shared" si="28"/>
        <v>3.0854054443364425E-3</v>
      </c>
      <c r="F923">
        <v>1.8104179908397739</v>
      </c>
      <c r="G923">
        <v>184.4</v>
      </c>
      <c r="H923">
        <f t="shared" si="29"/>
        <v>0</v>
      </c>
    </row>
    <row r="924" spans="2:8" x14ac:dyDescent="0.2">
      <c r="B924">
        <v>184.6</v>
      </c>
      <c r="C924">
        <f t="shared" si="28"/>
        <v>3.0781032288473989E-3</v>
      </c>
      <c r="F924">
        <v>0.94552773433280568</v>
      </c>
      <c r="G924">
        <v>184.6</v>
      </c>
      <c r="H924">
        <f t="shared" si="29"/>
        <v>0</v>
      </c>
    </row>
    <row r="925" spans="2:8" x14ac:dyDescent="0.2">
      <c r="B925">
        <v>184.8</v>
      </c>
      <c r="C925">
        <f t="shared" si="28"/>
        <v>3.0707997366966446E-3</v>
      </c>
      <c r="F925">
        <v>2.8486325999915008</v>
      </c>
      <c r="G925">
        <v>184.8</v>
      </c>
      <c r="H925">
        <f t="shared" si="29"/>
        <v>0</v>
      </c>
    </row>
    <row r="926" spans="2:8" x14ac:dyDescent="0.2">
      <c r="B926">
        <v>185</v>
      </c>
      <c r="C926">
        <f t="shared" si="28"/>
        <v>3.0634950590873208E-3</v>
      </c>
      <c r="F926">
        <v>2.7268743496325376</v>
      </c>
      <c r="G926">
        <v>185</v>
      </c>
      <c r="H926">
        <f t="shared" si="29"/>
        <v>0</v>
      </c>
    </row>
    <row r="927" spans="2:8" x14ac:dyDescent="0.2">
      <c r="B927">
        <v>185.2</v>
      </c>
      <c r="C927">
        <f t="shared" si="28"/>
        <v>3.0561892870273567E-3</v>
      </c>
      <c r="F927">
        <v>0.65162074871110176</v>
      </c>
      <c r="G927">
        <v>185.2</v>
      </c>
      <c r="H927">
        <f t="shared" si="29"/>
        <v>0</v>
      </c>
    </row>
    <row r="928" spans="2:8" x14ac:dyDescent="0.2">
      <c r="B928">
        <v>185.4</v>
      </c>
      <c r="C928">
        <f t="shared" si="28"/>
        <v>3.0488825113277442E-3</v>
      </c>
      <c r="F928">
        <v>5.1458378186226419</v>
      </c>
      <c r="G928">
        <v>185.4</v>
      </c>
      <c r="H928">
        <f t="shared" si="29"/>
        <v>0</v>
      </c>
    </row>
    <row r="929" spans="2:8" x14ac:dyDescent="0.2">
      <c r="B929">
        <v>185.6</v>
      </c>
      <c r="C929">
        <f t="shared" si="28"/>
        <v>3.0415748226008117E-3</v>
      </c>
      <c r="F929">
        <v>2.9601476785059537</v>
      </c>
      <c r="G929">
        <v>185.6</v>
      </c>
      <c r="H929">
        <f t="shared" si="29"/>
        <v>0</v>
      </c>
    </row>
    <row r="930" spans="2:8" x14ac:dyDescent="0.2">
      <c r="B930">
        <v>185.8</v>
      </c>
      <c r="C930">
        <f t="shared" si="28"/>
        <v>3.0342663112585106E-3</v>
      </c>
      <c r="F930">
        <v>0.61927104021300694</v>
      </c>
      <c r="G930">
        <v>185.8</v>
      </c>
      <c r="H930">
        <f t="shared" si="29"/>
        <v>0</v>
      </c>
    </row>
    <row r="931" spans="2:8" x14ac:dyDescent="0.2">
      <c r="B931">
        <v>186</v>
      </c>
      <c r="C931">
        <f t="shared" si="28"/>
        <v>3.0269570675107165E-3</v>
      </c>
      <c r="F931">
        <v>1.4311726802022595</v>
      </c>
      <c r="G931">
        <v>186</v>
      </c>
      <c r="H931">
        <f t="shared" si="29"/>
        <v>0</v>
      </c>
    </row>
    <row r="932" spans="2:8" x14ac:dyDescent="0.2">
      <c r="B932">
        <v>186.2</v>
      </c>
      <c r="C932">
        <f t="shared" si="28"/>
        <v>3.0196471813635304E-3</v>
      </c>
      <c r="F932">
        <v>2.6704665964225334</v>
      </c>
      <c r="G932">
        <v>186.2</v>
      </c>
      <c r="H932">
        <f t="shared" si="29"/>
        <v>0</v>
      </c>
    </row>
    <row r="933" spans="2:8" x14ac:dyDescent="0.2">
      <c r="B933">
        <v>186.4</v>
      </c>
      <c r="C933">
        <f t="shared" si="28"/>
        <v>3.012336742617602E-3</v>
      </c>
      <c r="F933">
        <v>2.2010986863057571</v>
      </c>
      <c r="G933">
        <v>186.4</v>
      </c>
      <c r="H933">
        <f t="shared" si="29"/>
        <v>0</v>
      </c>
    </row>
    <row r="934" spans="2:8" x14ac:dyDescent="0.2">
      <c r="B934">
        <v>186.6</v>
      </c>
      <c r="C934">
        <f t="shared" si="28"/>
        <v>3.0050258408664552E-3</v>
      </c>
      <c r="F934">
        <v>5.3676866171874256</v>
      </c>
      <c r="G934">
        <v>186.6</v>
      </c>
      <c r="H934">
        <f t="shared" si="29"/>
        <v>0</v>
      </c>
    </row>
    <row r="935" spans="2:8" x14ac:dyDescent="0.2">
      <c r="B935">
        <v>186.8</v>
      </c>
      <c r="C935">
        <f t="shared" si="28"/>
        <v>2.997714565494824E-3</v>
      </c>
      <c r="F935">
        <v>0.58130471026682606</v>
      </c>
      <c r="G935">
        <v>186.8</v>
      </c>
      <c r="H935">
        <f t="shared" si="29"/>
        <v>0</v>
      </c>
    </row>
    <row r="936" spans="2:8" x14ac:dyDescent="0.2">
      <c r="B936">
        <v>187</v>
      </c>
      <c r="C936">
        <f t="shared" si="28"/>
        <v>2.9904030056770088E-3</v>
      </c>
      <c r="F936">
        <v>0.47847028098208078</v>
      </c>
      <c r="G936">
        <v>187</v>
      </c>
      <c r="H936">
        <f t="shared" si="29"/>
        <v>0</v>
      </c>
    </row>
    <row r="937" spans="2:8" x14ac:dyDescent="0.2">
      <c r="B937">
        <v>187.2</v>
      </c>
      <c r="C937">
        <f t="shared" si="28"/>
        <v>2.9830912503752247E-3</v>
      </c>
      <c r="F937">
        <v>1.5859234812309349</v>
      </c>
      <c r="G937">
        <v>187.2</v>
      </c>
      <c r="H937">
        <f t="shared" si="29"/>
        <v>0</v>
      </c>
    </row>
    <row r="938" spans="2:8" x14ac:dyDescent="0.2">
      <c r="B938">
        <v>187.4</v>
      </c>
      <c r="C938">
        <f t="shared" si="28"/>
        <v>2.9757793883379777E-3</v>
      </c>
      <c r="F938">
        <v>4.507192254209091</v>
      </c>
      <c r="G938">
        <v>187.4</v>
      </c>
      <c r="H938">
        <f t="shared" si="29"/>
        <v>0</v>
      </c>
    </row>
    <row r="939" spans="2:8" x14ac:dyDescent="0.2">
      <c r="B939">
        <v>187.6</v>
      </c>
      <c r="C939">
        <f t="shared" si="28"/>
        <v>2.9684675080984438E-3</v>
      </c>
      <c r="F939">
        <v>4.3454669120344533</v>
      </c>
      <c r="G939">
        <v>187.6</v>
      </c>
      <c r="H939">
        <f t="shared" si="29"/>
        <v>0</v>
      </c>
    </row>
    <row r="940" spans="2:8" x14ac:dyDescent="0.2">
      <c r="B940">
        <v>187.8</v>
      </c>
      <c r="C940">
        <f t="shared" si="28"/>
        <v>2.9611556979728571E-3</v>
      </c>
      <c r="F940">
        <v>0.99244017944067231</v>
      </c>
      <c r="G940">
        <v>187.8</v>
      </c>
      <c r="H940">
        <f t="shared" si="29"/>
        <v>0</v>
      </c>
    </row>
    <row r="941" spans="2:8" x14ac:dyDescent="0.2">
      <c r="B941">
        <v>188</v>
      </c>
      <c r="C941">
        <f t="shared" si="28"/>
        <v>2.9538440460589142E-3</v>
      </c>
      <c r="F941">
        <v>0.60775210159857207</v>
      </c>
      <c r="G941">
        <v>188</v>
      </c>
      <c r="H941">
        <f t="shared" si="29"/>
        <v>0</v>
      </c>
    </row>
    <row r="942" spans="2:8" x14ac:dyDescent="0.2">
      <c r="B942">
        <v>188.2</v>
      </c>
      <c r="C942">
        <f t="shared" si="28"/>
        <v>2.9465326402341777E-3</v>
      </c>
      <c r="F942">
        <v>1.7538772500138182</v>
      </c>
      <c r="G942">
        <v>188.2</v>
      </c>
      <c r="H942">
        <f t="shared" si="29"/>
        <v>0</v>
      </c>
    </row>
    <row r="943" spans="2:8" x14ac:dyDescent="0.2">
      <c r="B943">
        <v>188.4</v>
      </c>
      <c r="C943">
        <f t="shared" si="28"/>
        <v>2.9392215681545066E-3</v>
      </c>
      <c r="F943">
        <v>0.89669845477172871</v>
      </c>
      <c r="G943">
        <v>188.4</v>
      </c>
      <c r="H943">
        <f t="shared" si="29"/>
        <v>0</v>
      </c>
    </row>
    <row r="944" spans="2:8" x14ac:dyDescent="0.2">
      <c r="B944">
        <v>188.6</v>
      </c>
      <c r="C944">
        <f t="shared" si="28"/>
        <v>2.9319109172524865E-3</v>
      </c>
      <c r="F944">
        <v>0.28897935045671058</v>
      </c>
      <c r="G944">
        <v>188.6</v>
      </c>
      <c r="H944">
        <f t="shared" si="29"/>
        <v>0</v>
      </c>
    </row>
    <row r="945" spans="2:8" x14ac:dyDescent="0.2">
      <c r="B945">
        <v>188.8</v>
      </c>
      <c r="C945">
        <f t="shared" si="28"/>
        <v>2.9246007747358673E-3</v>
      </c>
      <c r="F945">
        <v>1.2515007668887079</v>
      </c>
      <c r="G945">
        <v>188.8</v>
      </c>
      <c r="H945">
        <f t="shared" si="29"/>
        <v>0</v>
      </c>
    </row>
    <row r="946" spans="2:8" x14ac:dyDescent="0.2">
      <c r="B946">
        <v>189</v>
      </c>
      <c r="C946">
        <f t="shared" si="28"/>
        <v>2.9172912275860249E-3</v>
      </c>
      <c r="F946">
        <v>1.1218522277653162</v>
      </c>
      <c r="G946">
        <v>189</v>
      </c>
      <c r="H946">
        <f t="shared" si="29"/>
        <v>0</v>
      </c>
    </row>
    <row r="947" spans="2:8" x14ac:dyDescent="0.2">
      <c r="B947">
        <v>189.2</v>
      </c>
      <c r="C947">
        <f t="shared" si="28"/>
        <v>2.9099823625564174E-3</v>
      </c>
      <c r="F947">
        <v>4.92682603748875</v>
      </c>
      <c r="G947">
        <v>189.2</v>
      </c>
      <c r="H947">
        <f t="shared" si="29"/>
        <v>0</v>
      </c>
    </row>
    <row r="948" spans="2:8" x14ac:dyDescent="0.2">
      <c r="B948">
        <v>189.4</v>
      </c>
      <c r="C948">
        <f t="shared" si="28"/>
        <v>2.9026742661710661E-3</v>
      </c>
      <c r="F948">
        <v>4.5875450133230968</v>
      </c>
      <c r="G948">
        <v>189.4</v>
      </c>
      <c r="H948">
        <f t="shared" si="29"/>
        <v>0</v>
      </c>
    </row>
    <row r="949" spans="2:8" x14ac:dyDescent="0.2">
      <c r="B949">
        <v>189.6</v>
      </c>
      <c r="C949">
        <f t="shared" si="28"/>
        <v>2.8953670247230416E-3</v>
      </c>
      <c r="F949">
        <v>1.796131685626416</v>
      </c>
      <c r="G949">
        <v>189.6</v>
      </c>
      <c r="H949">
        <f t="shared" si="29"/>
        <v>0</v>
      </c>
    </row>
    <row r="950" spans="2:8" x14ac:dyDescent="0.2">
      <c r="B950">
        <v>189.8</v>
      </c>
      <c r="C950">
        <f t="shared" si="28"/>
        <v>2.8880607242729533E-3</v>
      </c>
      <c r="F950">
        <v>2.3464163789019237</v>
      </c>
      <c r="G950">
        <v>189.8</v>
      </c>
      <c r="H950">
        <f t="shared" si="29"/>
        <v>0</v>
      </c>
    </row>
    <row r="951" spans="2:8" x14ac:dyDescent="0.2">
      <c r="B951">
        <v>190</v>
      </c>
      <c r="C951">
        <f t="shared" si="28"/>
        <v>2.880755450647466E-3</v>
      </c>
      <c r="F951">
        <v>0.1246421920286002</v>
      </c>
      <c r="G951">
        <v>190</v>
      </c>
      <c r="H951">
        <f t="shared" si="29"/>
        <v>0</v>
      </c>
    </row>
    <row r="952" spans="2:8" x14ac:dyDescent="0.2">
      <c r="B952">
        <v>190.2</v>
      </c>
      <c r="C952">
        <f t="shared" si="28"/>
        <v>2.8734512894378113E-3</v>
      </c>
      <c r="F952">
        <v>1.0919560215454012</v>
      </c>
      <c r="G952">
        <v>190.2</v>
      </c>
      <c r="H952">
        <f t="shared" si="29"/>
        <v>0</v>
      </c>
    </row>
    <row r="953" spans="2:8" x14ac:dyDescent="0.2">
      <c r="B953">
        <v>190.4</v>
      </c>
      <c r="C953">
        <f t="shared" si="28"/>
        <v>2.8661483259983188E-3</v>
      </c>
      <c r="F953">
        <v>3.9499756186456438</v>
      </c>
      <c r="G953">
        <v>190.4</v>
      </c>
      <c r="H953">
        <f t="shared" si="29"/>
        <v>0</v>
      </c>
    </row>
    <row r="954" spans="2:8" x14ac:dyDescent="0.2">
      <c r="B954">
        <v>190.6</v>
      </c>
      <c r="C954">
        <f t="shared" si="28"/>
        <v>2.8588466454449583E-3</v>
      </c>
      <c r="F954">
        <v>2.1449672329877671</v>
      </c>
      <c r="G954">
        <v>190.6</v>
      </c>
      <c r="H954">
        <f t="shared" si="29"/>
        <v>0</v>
      </c>
    </row>
    <row r="955" spans="2:8" x14ac:dyDescent="0.2">
      <c r="B955">
        <v>190.8</v>
      </c>
      <c r="C955">
        <f t="shared" si="28"/>
        <v>2.8515463326538853E-3</v>
      </c>
      <c r="F955">
        <v>2.8460980701084893</v>
      </c>
      <c r="G955">
        <v>190.8</v>
      </c>
      <c r="H955">
        <f t="shared" si="29"/>
        <v>0</v>
      </c>
    </row>
    <row r="956" spans="2:8" x14ac:dyDescent="0.2">
      <c r="B956">
        <v>191</v>
      </c>
      <c r="C956">
        <f t="shared" si="28"/>
        <v>2.8442474722600096E-3</v>
      </c>
      <c r="F956">
        <v>2.3962109017991695</v>
      </c>
      <c r="G956">
        <v>191</v>
      </c>
      <c r="H956">
        <f t="shared" si="29"/>
        <v>0</v>
      </c>
    </row>
    <row r="957" spans="2:8" x14ac:dyDescent="0.2">
      <c r="B957">
        <v>191.2</v>
      </c>
      <c r="C957">
        <f t="shared" si="28"/>
        <v>2.8369501486555605E-3</v>
      </c>
      <c r="F957">
        <v>1.158436350312094</v>
      </c>
      <c r="G957">
        <v>191.2</v>
      </c>
      <c r="H957">
        <f t="shared" si="29"/>
        <v>0</v>
      </c>
    </row>
    <row r="958" spans="2:8" x14ac:dyDescent="0.2">
      <c r="B958">
        <v>191.4</v>
      </c>
      <c r="C958">
        <f t="shared" si="28"/>
        <v>2.8296544459886748E-3</v>
      </c>
      <c r="F958">
        <v>3.5537799229443525</v>
      </c>
      <c r="G958">
        <v>191.4</v>
      </c>
      <c r="H958">
        <f t="shared" si="29"/>
        <v>0</v>
      </c>
    </row>
    <row r="959" spans="2:8" x14ac:dyDescent="0.2">
      <c r="B959">
        <v>191.6</v>
      </c>
      <c r="C959">
        <f t="shared" si="28"/>
        <v>2.8223604481619948E-3</v>
      </c>
      <c r="F959">
        <v>0.51499326222748543</v>
      </c>
      <c r="G959">
        <v>191.6</v>
      </c>
      <c r="H959">
        <f t="shared" si="29"/>
        <v>0</v>
      </c>
    </row>
    <row r="960" spans="2:8" x14ac:dyDescent="0.2">
      <c r="B960">
        <v>191.8</v>
      </c>
      <c r="C960">
        <f t="shared" si="28"/>
        <v>2.8150682388312655E-3</v>
      </c>
      <c r="F960">
        <v>0.31054177441047381</v>
      </c>
      <c r="G960">
        <v>191.8</v>
      </c>
      <c r="H960">
        <f t="shared" si="29"/>
        <v>0</v>
      </c>
    </row>
    <row r="961" spans="2:8" x14ac:dyDescent="0.2">
      <c r="B961">
        <v>192</v>
      </c>
      <c r="C961">
        <f t="shared" si="28"/>
        <v>2.807777901403958E-3</v>
      </c>
      <c r="F961">
        <v>1.9057181304454509</v>
      </c>
      <c r="G961">
        <v>192</v>
      </c>
      <c r="H961">
        <f t="shared" si="29"/>
        <v>0</v>
      </c>
    </row>
    <row r="962" spans="2:8" x14ac:dyDescent="0.2">
      <c r="B962">
        <v>192.2</v>
      </c>
      <c r="C962">
        <f t="shared" ref="C962:C1025" si="30">_xlfn.NORM.DIST(B962,$L$1,$L$2,FALSE)</f>
        <v>2.8004895190378945E-3</v>
      </c>
      <c r="F962">
        <v>2.7941908945631573</v>
      </c>
      <c r="G962">
        <v>192.2</v>
      </c>
      <c r="H962">
        <f t="shared" ref="H962:H1025" si="31">_xlfn.NORM.DIST(G962,$L$4,$L$5,FALSE)</f>
        <v>0</v>
      </c>
    </row>
    <row r="963" spans="2:8" x14ac:dyDescent="0.2">
      <c r="B963">
        <v>192.4</v>
      </c>
      <c r="C963">
        <f t="shared" si="30"/>
        <v>2.7932031746398861E-3</v>
      </c>
      <c r="F963">
        <v>1.2408593286580329</v>
      </c>
      <c r="G963">
        <v>192.4</v>
      </c>
      <c r="H963">
        <f t="shared" si="31"/>
        <v>0</v>
      </c>
    </row>
    <row r="964" spans="2:8" x14ac:dyDescent="0.2">
      <c r="B964">
        <v>192.6</v>
      </c>
      <c r="C964">
        <f t="shared" si="30"/>
        <v>2.7859189508643864E-3</v>
      </c>
      <c r="F964">
        <v>2.468804057650102</v>
      </c>
      <c r="G964">
        <v>192.6</v>
      </c>
      <c r="H964">
        <f t="shared" si="31"/>
        <v>0</v>
      </c>
    </row>
    <row r="965" spans="2:8" x14ac:dyDescent="0.2">
      <c r="B965">
        <v>192.8</v>
      </c>
      <c r="C965">
        <f t="shared" si="30"/>
        <v>2.7786369301121511E-3</v>
      </c>
      <c r="F965">
        <v>0.36055689266236313</v>
      </c>
      <c r="G965">
        <v>192.8</v>
      </c>
      <c r="H965">
        <f t="shared" si="31"/>
        <v>0</v>
      </c>
    </row>
    <row r="966" spans="2:8" x14ac:dyDescent="0.2">
      <c r="B966">
        <v>193</v>
      </c>
      <c r="C966">
        <f t="shared" si="30"/>
        <v>2.7713571945289085E-3</v>
      </c>
      <c r="F966">
        <v>0.74298221354541516</v>
      </c>
      <c r="G966">
        <v>193</v>
      </c>
      <c r="H966">
        <f t="shared" si="31"/>
        <v>0</v>
      </c>
    </row>
    <row r="967" spans="2:8" x14ac:dyDescent="0.2">
      <c r="B967">
        <v>193.2</v>
      </c>
      <c r="C967">
        <f t="shared" si="30"/>
        <v>2.764079826004043E-3</v>
      </c>
      <c r="F967">
        <v>0.24201695756203628</v>
      </c>
      <c r="G967">
        <v>193.2</v>
      </c>
      <c r="H967">
        <f t="shared" si="31"/>
        <v>0</v>
      </c>
    </row>
    <row r="968" spans="2:8" x14ac:dyDescent="0.2">
      <c r="B968">
        <v>193.4</v>
      </c>
      <c r="C968">
        <f t="shared" si="30"/>
        <v>2.7568049061692905E-3</v>
      </c>
      <c r="F968">
        <v>9.102495825718762</v>
      </c>
      <c r="G968">
        <v>193.4</v>
      </c>
      <c r="H968">
        <f t="shared" si="31"/>
        <v>0</v>
      </c>
    </row>
    <row r="969" spans="2:8" x14ac:dyDescent="0.2">
      <c r="B969">
        <v>193.6</v>
      </c>
      <c r="C969">
        <f t="shared" si="30"/>
        <v>2.7495325163974481E-3</v>
      </c>
      <c r="F969">
        <v>0.56867750121824523</v>
      </c>
      <c r="G969">
        <v>193.6</v>
      </c>
      <c r="H969">
        <f t="shared" si="31"/>
        <v>0</v>
      </c>
    </row>
    <row r="970" spans="2:8" x14ac:dyDescent="0.2">
      <c r="B970">
        <v>193.8</v>
      </c>
      <c r="C970">
        <f t="shared" si="30"/>
        <v>2.7422627378010829E-3</v>
      </c>
      <c r="F970">
        <v>2.5767623733704674</v>
      </c>
      <c r="G970">
        <v>193.8</v>
      </c>
      <c r="H970">
        <f t="shared" si="31"/>
        <v>0</v>
      </c>
    </row>
    <row r="971" spans="2:8" x14ac:dyDescent="0.2">
      <c r="B971">
        <v>194</v>
      </c>
      <c r="C971">
        <f t="shared" si="30"/>
        <v>2.7349956512312673E-3</v>
      </c>
      <c r="F971">
        <v>2.639689451849295</v>
      </c>
      <c r="G971">
        <v>194</v>
      </c>
      <c r="H971">
        <f t="shared" si="31"/>
        <v>0</v>
      </c>
    </row>
    <row r="972" spans="2:8" x14ac:dyDescent="0.2">
      <c r="B972">
        <v>194.2</v>
      </c>
      <c r="C972">
        <f t="shared" si="30"/>
        <v>2.7277313372763147E-3</v>
      </c>
      <c r="F972">
        <v>0.77062788022448614</v>
      </c>
      <c r="G972">
        <v>194.2</v>
      </c>
      <c r="H972">
        <f t="shared" si="31"/>
        <v>0</v>
      </c>
    </row>
    <row r="973" spans="2:8" x14ac:dyDescent="0.2">
      <c r="B973">
        <v>194.4</v>
      </c>
      <c r="C973">
        <f t="shared" si="30"/>
        <v>2.7204698762605308E-3</v>
      </c>
      <c r="F973">
        <v>0.93363468477842471</v>
      </c>
      <c r="G973">
        <v>194.4</v>
      </c>
      <c r="H973">
        <f t="shared" si="31"/>
        <v>0</v>
      </c>
    </row>
    <row r="974" spans="2:8" x14ac:dyDescent="0.2">
      <c r="B974">
        <v>194.6</v>
      </c>
      <c r="C974">
        <f t="shared" si="30"/>
        <v>2.713211348242978E-3</v>
      </c>
      <c r="F974">
        <v>0.21136152354535648</v>
      </c>
      <c r="G974">
        <v>194.6</v>
      </c>
      <c r="H974">
        <f t="shared" si="31"/>
        <v>0</v>
      </c>
    </row>
    <row r="975" spans="2:8" x14ac:dyDescent="0.2">
      <c r="B975">
        <v>194.8</v>
      </c>
      <c r="C975">
        <f t="shared" si="30"/>
        <v>2.7059558330162444E-3</v>
      </c>
      <c r="F975">
        <v>1.9024376903842619</v>
      </c>
      <c r="G975">
        <v>194.8</v>
      </c>
      <c r="H975">
        <f t="shared" si="31"/>
        <v>0</v>
      </c>
    </row>
    <row r="976" spans="2:8" x14ac:dyDescent="0.2">
      <c r="B976">
        <v>195</v>
      </c>
      <c r="C976">
        <f t="shared" si="30"/>
        <v>2.698703410105233E-3</v>
      </c>
      <c r="F976">
        <v>0.13107752437737052</v>
      </c>
      <c r="G976">
        <v>195</v>
      </c>
      <c r="H976">
        <f t="shared" si="31"/>
        <v>0</v>
      </c>
    </row>
    <row r="977" spans="2:8" x14ac:dyDescent="0.2">
      <c r="B977">
        <v>195.2</v>
      </c>
      <c r="C977">
        <f t="shared" si="30"/>
        <v>2.6914541587659546E-3</v>
      </c>
      <c r="F977">
        <v>0.13424174855069884</v>
      </c>
      <c r="G977">
        <v>195.2</v>
      </c>
      <c r="H977">
        <f t="shared" si="31"/>
        <v>0</v>
      </c>
    </row>
    <row r="978" spans="2:8" x14ac:dyDescent="0.2">
      <c r="B978">
        <v>195.4</v>
      </c>
      <c r="C978">
        <f t="shared" si="30"/>
        <v>2.6842081579843352E-3</v>
      </c>
      <c r="F978">
        <v>0.79372547689384354</v>
      </c>
      <c r="G978">
        <v>195.4</v>
      </c>
      <c r="H978">
        <f t="shared" si="31"/>
        <v>0</v>
      </c>
    </row>
    <row r="979" spans="2:8" x14ac:dyDescent="0.2">
      <c r="B979">
        <v>195.6</v>
      </c>
      <c r="C979">
        <f t="shared" si="30"/>
        <v>2.6769654864750377E-3</v>
      </c>
      <c r="F979">
        <v>0.55586988714053676</v>
      </c>
      <c r="G979">
        <v>195.6</v>
      </c>
      <c r="H979">
        <f t="shared" si="31"/>
        <v>0</v>
      </c>
    </row>
    <row r="980" spans="2:8" x14ac:dyDescent="0.2">
      <c r="B980">
        <v>195.8</v>
      </c>
      <c r="C980">
        <f t="shared" si="30"/>
        <v>2.6697262226802851E-3</v>
      </c>
      <c r="F980">
        <v>0.67205251001925215</v>
      </c>
      <c r="G980">
        <v>195.8</v>
      </c>
      <c r="H980">
        <f t="shared" si="31"/>
        <v>0</v>
      </c>
    </row>
    <row r="981" spans="2:8" x14ac:dyDescent="0.2">
      <c r="B981">
        <v>196</v>
      </c>
      <c r="C981">
        <f t="shared" si="30"/>
        <v>2.6624904447687132E-3</v>
      </c>
      <c r="F981">
        <v>1.6864189323846737</v>
      </c>
      <c r="G981">
        <v>196</v>
      </c>
      <c r="H981">
        <f t="shared" si="31"/>
        <v>0</v>
      </c>
    </row>
    <row r="982" spans="2:8" x14ac:dyDescent="0.2">
      <c r="B982">
        <v>196.2</v>
      </c>
      <c r="C982">
        <f t="shared" si="30"/>
        <v>2.6552582306342103E-3</v>
      </c>
      <c r="F982">
        <v>1.8405636443201465</v>
      </c>
      <c r="G982">
        <v>196.2</v>
      </c>
      <c r="H982">
        <f t="shared" si="31"/>
        <v>0</v>
      </c>
    </row>
    <row r="983" spans="2:8" x14ac:dyDescent="0.2">
      <c r="B983">
        <v>196.4</v>
      </c>
      <c r="C983">
        <f t="shared" si="30"/>
        <v>2.6480296578947887E-3</v>
      </c>
      <c r="F983">
        <v>0.64927952346255102</v>
      </c>
      <c r="G983">
        <v>196.4</v>
      </c>
      <c r="H983">
        <f t="shared" si="31"/>
        <v>0</v>
      </c>
    </row>
    <row r="984" spans="2:8" x14ac:dyDescent="0.2">
      <c r="B984">
        <v>196.6</v>
      </c>
      <c r="C984">
        <f t="shared" si="30"/>
        <v>2.640804803891463E-3</v>
      </c>
      <c r="F984">
        <v>5.3215881956034892</v>
      </c>
      <c r="G984">
        <v>196.6</v>
      </c>
      <c r="H984">
        <f t="shared" si="31"/>
        <v>0</v>
      </c>
    </row>
    <row r="985" spans="2:8" x14ac:dyDescent="0.2">
      <c r="B985">
        <v>196.8</v>
      </c>
      <c r="C985">
        <f t="shared" si="30"/>
        <v>2.6335837456871293E-3</v>
      </c>
      <c r="F985">
        <v>5.6256104796940338</v>
      </c>
      <c r="G985">
        <v>196.8</v>
      </c>
      <c r="H985">
        <f t="shared" si="31"/>
        <v>0</v>
      </c>
    </row>
    <row r="986" spans="2:8" x14ac:dyDescent="0.2">
      <c r="B986">
        <v>197</v>
      </c>
      <c r="C986">
        <f t="shared" si="30"/>
        <v>2.626366560065469E-3</v>
      </c>
      <c r="F986">
        <v>1.5277149256009097</v>
      </c>
      <c r="G986">
        <v>197</v>
      </c>
      <c r="H986">
        <f t="shared" si="31"/>
        <v>0</v>
      </c>
    </row>
    <row r="987" spans="2:8" x14ac:dyDescent="0.2">
      <c r="B987">
        <v>197.2</v>
      </c>
      <c r="C987">
        <f t="shared" si="30"/>
        <v>2.6191533235298569E-3</v>
      </c>
      <c r="F987">
        <v>8.3013317129813829E-2</v>
      </c>
      <c r="G987">
        <v>197.2</v>
      </c>
      <c r="H987">
        <f t="shared" si="31"/>
        <v>0</v>
      </c>
    </row>
    <row r="988" spans="2:8" x14ac:dyDescent="0.2">
      <c r="B988">
        <v>197.4</v>
      </c>
      <c r="C988">
        <f t="shared" si="30"/>
        <v>2.6119441123022818E-3</v>
      </c>
      <c r="F988">
        <v>2.5341190992076488</v>
      </c>
      <c r="G988">
        <v>197.4</v>
      </c>
      <c r="H988">
        <f t="shared" si="31"/>
        <v>0</v>
      </c>
    </row>
    <row r="989" spans="2:8" x14ac:dyDescent="0.2">
      <c r="B989">
        <v>197.6</v>
      </c>
      <c r="C989">
        <f t="shared" si="30"/>
        <v>2.6047390023222821E-3</v>
      </c>
      <c r="F989">
        <v>2.6136017531480462</v>
      </c>
      <c r="G989">
        <v>197.6</v>
      </c>
      <c r="H989">
        <f t="shared" si="31"/>
        <v>0</v>
      </c>
    </row>
    <row r="990" spans="2:8" x14ac:dyDescent="0.2">
      <c r="B990">
        <v>197.8</v>
      </c>
      <c r="C990">
        <f t="shared" si="30"/>
        <v>2.597538069245885E-3</v>
      </c>
      <c r="F990">
        <v>1.5802237810633266</v>
      </c>
      <c r="G990">
        <v>197.8</v>
      </c>
      <c r="H990">
        <f t="shared" si="31"/>
        <v>0</v>
      </c>
    </row>
    <row r="991" spans="2:8" x14ac:dyDescent="0.2">
      <c r="B991">
        <v>198</v>
      </c>
      <c r="C991">
        <f t="shared" si="30"/>
        <v>2.5903413884445703E-3</v>
      </c>
      <c r="F991">
        <v>1.0412932812519198</v>
      </c>
      <c r="G991">
        <v>198</v>
      </c>
      <c r="H991">
        <f t="shared" si="31"/>
        <v>0</v>
      </c>
    </row>
    <row r="992" spans="2:8" x14ac:dyDescent="0.2">
      <c r="B992">
        <v>198.2</v>
      </c>
      <c r="C992">
        <f t="shared" si="30"/>
        <v>2.5831490350042277E-3</v>
      </c>
      <c r="F992">
        <v>1.7224797049493674</v>
      </c>
      <c r="G992">
        <v>198.2</v>
      </c>
      <c r="H992">
        <f t="shared" si="31"/>
        <v>0</v>
      </c>
    </row>
    <row r="993" spans="2:8" x14ac:dyDescent="0.2">
      <c r="B993">
        <v>198.4</v>
      </c>
      <c r="C993">
        <f t="shared" si="30"/>
        <v>2.5759610837241395E-3</v>
      </c>
      <c r="F993">
        <v>1.2175491041992939</v>
      </c>
      <c r="G993">
        <v>198.4</v>
      </c>
      <c r="H993">
        <f t="shared" si="31"/>
        <v>0</v>
      </c>
    </row>
    <row r="994" spans="2:8" x14ac:dyDescent="0.2">
      <c r="B994">
        <v>198.6</v>
      </c>
      <c r="C994">
        <f t="shared" si="30"/>
        <v>2.5687776091159768E-3</v>
      </c>
      <c r="F994">
        <v>7.0430204634025246</v>
      </c>
      <c r="G994">
        <v>198.6</v>
      </c>
      <c r="H994">
        <f t="shared" si="31"/>
        <v>0</v>
      </c>
    </row>
    <row r="995" spans="2:8" x14ac:dyDescent="0.2">
      <c r="B995">
        <v>198.8</v>
      </c>
      <c r="C995">
        <f t="shared" si="30"/>
        <v>2.5615986854027892E-3</v>
      </c>
      <c r="F995">
        <v>6.3530747822845623E-2</v>
      </c>
      <c r="G995">
        <v>198.8</v>
      </c>
      <c r="H995">
        <f t="shared" si="31"/>
        <v>0</v>
      </c>
    </row>
    <row r="996" spans="2:8" x14ac:dyDescent="0.2">
      <c r="B996">
        <v>199</v>
      </c>
      <c r="C996">
        <f t="shared" si="30"/>
        <v>2.5544243865180298E-3</v>
      </c>
      <c r="F996">
        <v>2.2164032362701249</v>
      </c>
      <c r="G996">
        <v>199</v>
      </c>
      <c r="H996">
        <f t="shared" si="31"/>
        <v>0</v>
      </c>
    </row>
    <row r="997" spans="2:8" x14ac:dyDescent="0.2">
      <c r="B997">
        <v>199.2</v>
      </c>
      <c r="C997">
        <f t="shared" si="30"/>
        <v>2.5472547861045704E-3</v>
      </c>
      <c r="F997">
        <v>1.1786054945399522</v>
      </c>
      <c r="G997">
        <v>199.2</v>
      </c>
      <c r="H997">
        <f t="shared" si="31"/>
        <v>0</v>
      </c>
    </row>
    <row r="998" spans="2:8" x14ac:dyDescent="0.2">
      <c r="B998">
        <v>199.4</v>
      </c>
      <c r="C998">
        <f t="shared" si="30"/>
        <v>2.5400899575137412E-3</v>
      </c>
      <c r="F998">
        <v>3.1996978577792055</v>
      </c>
      <c r="G998">
        <v>199.4</v>
      </c>
      <c r="H998">
        <f t="shared" si="31"/>
        <v>0</v>
      </c>
    </row>
    <row r="999" spans="2:8" x14ac:dyDescent="0.2">
      <c r="B999">
        <v>199.6</v>
      </c>
      <c r="C999">
        <f t="shared" si="30"/>
        <v>2.5329299738043815E-3</v>
      </c>
      <c r="F999">
        <v>0.87037640491535306</v>
      </c>
      <c r="G999">
        <v>199.6</v>
      </c>
      <c r="H999">
        <f t="shared" si="31"/>
        <v>0</v>
      </c>
    </row>
    <row r="1000" spans="2:8" x14ac:dyDescent="0.2">
      <c r="B1000">
        <v>199.8</v>
      </c>
      <c r="C1000">
        <f t="shared" si="30"/>
        <v>2.5257749077418922E-3</v>
      </c>
      <c r="F1000">
        <v>4.3631453681114305</v>
      </c>
      <c r="G1000">
        <v>199.8</v>
      </c>
      <c r="H1000">
        <f t="shared" si="31"/>
        <v>0</v>
      </c>
    </row>
    <row r="1001" spans="2:8" x14ac:dyDescent="0.2">
      <c r="B1001">
        <v>200</v>
      </c>
      <c r="C1001">
        <f t="shared" si="30"/>
        <v>2.5186248317973134E-3</v>
      </c>
      <c r="F1001">
        <v>0.214061668582682</v>
      </c>
      <c r="G1001">
        <v>200</v>
      </c>
      <c r="H1001">
        <f t="shared" si="31"/>
        <v>0</v>
      </c>
    </row>
    <row r="1002" spans="2:8" x14ac:dyDescent="0.2">
      <c r="B1002">
        <v>200.2</v>
      </c>
      <c r="C1002">
        <f t="shared" si="30"/>
        <v>2.5114798181463996E-3</v>
      </c>
      <c r="F1002">
        <v>1.3920804887206761</v>
      </c>
      <c r="G1002">
        <v>200.2</v>
      </c>
      <c r="H1002">
        <f t="shared" si="31"/>
        <v>0</v>
      </c>
    </row>
    <row r="1003" spans="2:8" x14ac:dyDescent="0.2">
      <c r="B1003">
        <v>200.4</v>
      </c>
      <c r="C1003">
        <f t="shared" si="30"/>
        <v>2.5043399386687182E-3</v>
      </c>
      <c r="F1003">
        <v>1.7799304692385833</v>
      </c>
      <c r="G1003">
        <v>200.4</v>
      </c>
      <c r="H1003">
        <f t="shared" si="31"/>
        <v>0</v>
      </c>
    </row>
    <row r="1004" spans="2:8" x14ac:dyDescent="0.2">
      <c r="B1004">
        <v>200.6</v>
      </c>
      <c r="C1004">
        <f t="shared" si="30"/>
        <v>2.4972052649467526E-3</v>
      </c>
      <c r="F1004">
        <v>0.77983982305552346</v>
      </c>
      <c r="G1004">
        <v>200.6</v>
      </c>
      <c r="H1004">
        <f t="shared" si="31"/>
        <v>0</v>
      </c>
    </row>
    <row r="1005" spans="2:8" x14ac:dyDescent="0.2">
      <c r="B1005">
        <v>200.8</v>
      </c>
      <c r="C1005">
        <f t="shared" si="30"/>
        <v>2.4900758682650198E-3</v>
      </c>
      <c r="F1005">
        <v>0.58324775101606863</v>
      </c>
      <c r="G1005">
        <v>200.8</v>
      </c>
      <c r="H1005">
        <f t="shared" si="31"/>
        <v>0</v>
      </c>
    </row>
    <row r="1006" spans="2:8" x14ac:dyDescent="0.2">
      <c r="B1006">
        <v>201</v>
      </c>
      <c r="C1006">
        <f t="shared" si="30"/>
        <v>2.4829518196091975E-3</v>
      </c>
      <c r="F1006">
        <v>1.0009236153297179</v>
      </c>
      <c r="G1006">
        <v>201</v>
      </c>
      <c r="H1006">
        <f t="shared" si="31"/>
        <v>0</v>
      </c>
    </row>
    <row r="1007" spans="2:8" x14ac:dyDescent="0.2">
      <c r="B1007">
        <v>201.2</v>
      </c>
      <c r="C1007">
        <f t="shared" si="30"/>
        <v>2.4758331896652633E-3</v>
      </c>
      <c r="F1007">
        <v>1.1236347292641502</v>
      </c>
      <c r="G1007">
        <v>201.2</v>
      </c>
      <c r="H1007">
        <f t="shared" si="31"/>
        <v>0</v>
      </c>
    </row>
    <row r="1008" spans="2:8" x14ac:dyDescent="0.2">
      <c r="B1008">
        <v>201.4</v>
      </c>
      <c r="C1008">
        <f t="shared" si="30"/>
        <v>2.4687200488186455E-3</v>
      </c>
      <c r="F1008">
        <v>0.12685054140936544</v>
      </c>
      <c r="G1008">
        <v>201.4</v>
      </c>
      <c r="H1008">
        <f t="shared" si="31"/>
        <v>0</v>
      </c>
    </row>
    <row r="1009" spans="2:8" x14ac:dyDescent="0.2">
      <c r="B1009">
        <v>201.6</v>
      </c>
      <c r="C1009">
        <f t="shared" si="30"/>
        <v>2.4616124671533912E-3</v>
      </c>
      <c r="F1009">
        <v>0.38291392455336126</v>
      </c>
      <c r="G1009">
        <v>201.6</v>
      </c>
      <c r="H1009">
        <f t="shared" si="31"/>
        <v>0</v>
      </c>
    </row>
    <row r="1010" spans="2:8" x14ac:dyDescent="0.2">
      <c r="B1010">
        <v>201.8</v>
      </c>
      <c r="C1010">
        <f t="shared" si="30"/>
        <v>2.454510514451331E-3</v>
      </c>
      <c r="F1010">
        <v>3.1914807403659173</v>
      </c>
      <c r="G1010">
        <v>201.8</v>
      </c>
      <c r="H1010">
        <f t="shared" si="31"/>
        <v>0</v>
      </c>
    </row>
    <row r="1011" spans="2:8" x14ac:dyDescent="0.2">
      <c r="B1011">
        <v>202</v>
      </c>
      <c r="C1011">
        <f t="shared" si="30"/>
        <v>2.4474142601912724E-3</v>
      </c>
      <c r="F1011">
        <v>2.235311574649816</v>
      </c>
      <c r="G1011">
        <v>202</v>
      </c>
      <c r="H1011">
        <f t="shared" si="31"/>
        <v>0</v>
      </c>
    </row>
    <row r="1012" spans="2:8" x14ac:dyDescent="0.2">
      <c r="B1012">
        <v>202.2</v>
      </c>
      <c r="C1012">
        <f t="shared" si="30"/>
        <v>2.4403237735481915E-3</v>
      </c>
      <c r="F1012">
        <v>1.4426539035241106</v>
      </c>
      <c r="G1012">
        <v>202.2</v>
      </c>
      <c r="H1012">
        <f t="shared" si="31"/>
        <v>0</v>
      </c>
    </row>
    <row r="1013" spans="2:8" x14ac:dyDescent="0.2">
      <c r="B1013">
        <v>202.4</v>
      </c>
      <c r="C1013">
        <f t="shared" si="30"/>
        <v>2.4332391233924454E-3</v>
      </c>
      <c r="F1013">
        <v>2.9433920158034814</v>
      </c>
      <c r="G1013">
        <v>202.4</v>
      </c>
      <c r="H1013">
        <f t="shared" si="31"/>
        <v>0</v>
      </c>
    </row>
    <row r="1014" spans="2:8" x14ac:dyDescent="0.2">
      <c r="B1014">
        <v>202.6</v>
      </c>
      <c r="C1014">
        <f t="shared" si="30"/>
        <v>2.4261603782889918E-3</v>
      </c>
      <c r="F1014">
        <v>2.1696492166824881</v>
      </c>
      <c r="G1014">
        <v>202.6</v>
      </c>
      <c r="H1014">
        <f t="shared" si="31"/>
        <v>0</v>
      </c>
    </row>
    <row r="1015" spans="2:8" x14ac:dyDescent="0.2">
      <c r="B1015">
        <v>202.8</v>
      </c>
      <c r="C1015">
        <f t="shared" si="30"/>
        <v>2.4190876064966167E-3</v>
      </c>
      <c r="F1015">
        <v>0.83635218924799615</v>
      </c>
      <c r="G1015">
        <v>202.8</v>
      </c>
      <c r="H1015">
        <f t="shared" si="31"/>
        <v>0</v>
      </c>
    </row>
    <row r="1016" spans="2:8" x14ac:dyDescent="0.2">
      <c r="B1016">
        <v>203</v>
      </c>
      <c r="C1016">
        <f t="shared" si="30"/>
        <v>2.4120208759671842E-3</v>
      </c>
      <c r="F1016">
        <v>1.3856457687942916</v>
      </c>
      <c r="G1016">
        <v>203</v>
      </c>
      <c r="H1016">
        <f t="shared" si="31"/>
        <v>0</v>
      </c>
    </row>
    <row r="1017" spans="2:8" x14ac:dyDescent="0.2">
      <c r="B1017">
        <v>203.2</v>
      </c>
      <c r="C1017">
        <f t="shared" si="30"/>
        <v>2.404960254344884E-3</v>
      </c>
      <c r="F1017">
        <v>2.0290192742959441</v>
      </c>
      <c r="G1017">
        <v>203.2</v>
      </c>
      <c r="H1017">
        <f t="shared" si="31"/>
        <v>0</v>
      </c>
    </row>
    <row r="1018" spans="2:8" x14ac:dyDescent="0.2">
      <c r="B1018">
        <v>203.4</v>
      </c>
      <c r="C1018">
        <f t="shared" si="30"/>
        <v>2.3979058089654997E-3</v>
      </c>
      <c r="F1018">
        <v>6.0047469239571791</v>
      </c>
      <c r="G1018">
        <v>203.4</v>
      </c>
      <c r="H1018">
        <f t="shared" si="31"/>
        <v>0</v>
      </c>
    </row>
    <row r="1019" spans="2:8" x14ac:dyDescent="0.2">
      <c r="B1019">
        <v>203.6</v>
      </c>
      <c r="C1019">
        <f t="shared" si="30"/>
        <v>2.3908576068556895E-3</v>
      </c>
      <c r="F1019">
        <v>2.3687300435602463</v>
      </c>
      <c r="G1019">
        <v>203.6</v>
      </c>
      <c r="H1019">
        <f t="shared" si="31"/>
        <v>0</v>
      </c>
    </row>
    <row r="1020" spans="2:8" x14ac:dyDescent="0.2">
      <c r="B1020">
        <v>203.8</v>
      </c>
      <c r="C1020">
        <f t="shared" si="30"/>
        <v>2.38381571473227E-3</v>
      </c>
      <c r="F1020">
        <v>1.5817083496942912</v>
      </c>
      <c r="G1020">
        <v>203.8</v>
      </c>
      <c r="H1020">
        <f t="shared" si="31"/>
        <v>0</v>
      </c>
    </row>
    <row r="1021" spans="2:8" x14ac:dyDescent="0.2">
      <c r="B1021">
        <v>204</v>
      </c>
      <c r="C1021">
        <f t="shared" si="30"/>
        <v>2.3767801990015216E-3</v>
      </c>
      <c r="F1021">
        <v>0.89252604032289939</v>
      </c>
      <c r="G1021">
        <v>204</v>
      </c>
      <c r="H1021">
        <f t="shared" si="31"/>
        <v>0</v>
      </c>
    </row>
    <row r="1022" spans="2:8" x14ac:dyDescent="0.2">
      <c r="B1022">
        <v>204.2</v>
      </c>
      <c r="C1022">
        <f t="shared" si="30"/>
        <v>2.3697511257584933E-3</v>
      </c>
      <c r="F1022">
        <v>1.381769522393502</v>
      </c>
      <c r="G1022">
        <v>204.2</v>
      </c>
      <c r="H1022">
        <f t="shared" si="31"/>
        <v>0</v>
      </c>
    </row>
    <row r="1023" spans="2:8" x14ac:dyDescent="0.2">
      <c r="B1023">
        <v>204.4</v>
      </c>
      <c r="C1023">
        <f t="shared" si="30"/>
        <v>2.362728560786332E-3</v>
      </c>
      <c r="F1023">
        <v>2.4824311435720112</v>
      </c>
      <c r="G1023">
        <v>204.4</v>
      </c>
      <c r="H1023">
        <f t="shared" si="31"/>
        <v>0</v>
      </c>
    </row>
    <row r="1024" spans="2:8" x14ac:dyDescent="0.2">
      <c r="B1024">
        <v>204.6</v>
      </c>
      <c r="C1024">
        <f t="shared" si="30"/>
        <v>2.3557125695556169E-3</v>
      </c>
      <c r="F1024">
        <v>0.8144635445981786</v>
      </c>
      <c r="G1024">
        <v>204.6</v>
      </c>
      <c r="H1024">
        <f t="shared" si="31"/>
        <v>0</v>
      </c>
    </row>
    <row r="1025" spans="2:8" x14ac:dyDescent="0.2">
      <c r="B1025">
        <v>204.8</v>
      </c>
      <c r="C1025">
        <f t="shared" si="30"/>
        <v>2.348703217223698E-3</v>
      </c>
      <c r="F1025">
        <v>6.0059976674856417</v>
      </c>
      <c r="G1025">
        <v>204.8</v>
      </c>
      <c r="H1025">
        <f t="shared" si="31"/>
        <v>0</v>
      </c>
    </row>
    <row r="1026" spans="2:8" x14ac:dyDescent="0.2">
      <c r="B1026">
        <v>205</v>
      </c>
      <c r="C1026">
        <f t="shared" ref="C1026:C1089" si="32">_xlfn.NORM.DIST(B1026,$L$1,$L$2,FALSE)</f>
        <v>2.3417005686340647E-3</v>
      </c>
      <c r="F1026">
        <v>0.4537999207481882</v>
      </c>
      <c r="G1026">
        <v>205</v>
      </c>
      <c r="H1026">
        <f t="shared" ref="H1026:H1089" si="33">_xlfn.NORM.DIST(G1026,$L$4,$L$5,FALSE)</f>
        <v>0</v>
      </c>
    </row>
    <row r="1027" spans="2:8" x14ac:dyDescent="0.2">
      <c r="B1027">
        <v>205.2</v>
      </c>
      <c r="C1027">
        <f t="shared" si="32"/>
        <v>2.3347046883157039E-3</v>
      </c>
      <c r="F1027">
        <v>1.6334064055225503</v>
      </c>
      <c r="G1027">
        <v>205.2</v>
      </c>
      <c r="H1027">
        <f t="shared" si="33"/>
        <v>0</v>
      </c>
    </row>
    <row r="1028" spans="2:8" x14ac:dyDescent="0.2">
      <c r="B1028">
        <v>205.4</v>
      </c>
      <c r="C1028">
        <f t="shared" si="32"/>
        <v>2.3277156404824867E-3</v>
      </c>
      <c r="F1028">
        <v>2.9465307563522112</v>
      </c>
      <c r="G1028">
        <v>205.4</v>
      </c>
      <c r="H1028">
        <f t="shared" si="33"/>
        <v>0</v>
      </c>
    </row>
    <row r="1029" spans="2:8" x14ac:dyDescent="0.2">
      <c r="B1029">
        <v>205.6</v>
      </c>
      <c r="C1029">
        <f t="shared" si="32"/>
        <v>2.3207334890325585E-3</v>
      </c>
      <c r="F1029">
        <v>2.2180862938217687</v>
      </c>
      <c r="G1029">
        <v>205.6</v>
      </c>
      <c r="H1029">
        <f t="shared" si="33"/>
        <v>0</v>
      </c>
    </row>
    <row r="1030" spans="2:8" x14ac:dyDescent="0.2">
      <c r="B1030">
        <v>205.8</v>
      </c>
      <c r="C1030">
        <f t="shared" si="32"/>
        <v>2.3137582975477381E-3</v>
      </c>
      <c r="F1030">
        <v>2.4178146712331481</v>
      </c>
      <c r="G1030">
        <v>205.8</v>
      </c>
      <c r="H1030">
        <f t="shared" si="33"/>
        <v>0</v>
      </c>
    </row>
    <row r="1031" spans="2:8" x14ac:dyDescent="0.2">
      <c r="B1031">
        <v>206</v>
      </c>
      <c r="C1031">
        <f t="shared" si="32"/>
        <v>2.30679012929294E-3</v>
      </c>
      <c r="F1031">
        <v>0.98587466700219606</v>
      </c>
      <c r="G1031">
        <v>206</v>
      </c>
      <c r="H1031">
        <f t="shared" si="33"/>
        <v>0</v>
      </c>
    </row>
    <row r="1032" spans="2:8" x14ac:dyDescent="0.2">
      <c r="B1032">
        <v>206.2</v>
      </c>
      <c r="C1032">
        <f t="shared" si="32"/>
        <v>2.2998290472155888E-3</v>
      </c>
      <c r="F1032">
        <v>1.4799637043414577</v>
      </c>
      <c r="G1032">
        <v>206.2</v>
      </c>
      <c r="H1032">
        <f t="shared" si="33"/>
        <v>0</v>
      </c>
    </row>
    <row r="1033" spans="2:8" x14ac:dyDescent="0.2">
      <c r="B1033">
        <v>206.4</v>
      </c>
      <c r="C1033">
        <f t="shared" si="32"/>
        <v>2.2928751139450632E-3</v>
      </c>
      <c r="F1033">
        <v>0.96233450934522602</v>
      </c>
      <c r="G1033">
        <v>206.4</v>
      </c>
      <c r="H1033">
        <f t="shared" si="33"/>
        <v>0</v>
      </c>
    </row>
    <row r="1034" spans="2:8" x14ac:dyDescent="0.2">
      <c r="B1034">
        <v>206.6</v>
      </c>
      <c r="C1034">
        <f t="shared" si="32"/>
        <v>2.2859283917921456E-3</v>
      </c>
      <c r="F1034">
        <v>2.9437068991266568</v>
      </c>
      <c r="G1034">
        <v>206.6</v>
      </c>
      <c r="H1034">
        <f t="shared" si="33"/>
        <v>0</v>
      </c>
    </row>
    <row r="1035" spans="2:8" x14ac:dyDescent="0.2">
      <c r="B1035">
        <v>206.8</v>
      </c>
      <c r="C1035">
        <f t="shared" si="32"/>
        <v>2.2789889427484757E-3</v>
      </c>
      <c r="F1035">
        <v>1.0539706009014966</v>
      </c>
      <c r="G1035">
        <v>206.8</v>
      </c>
      <c r="H1035">
        <f t="shared" si="33"/>
        <v>0</v>
      </c>
    </row>
    <row r="1036" spans="2:8" x14ac:dyDescent="0.2">
      <c r="B1036">
        <v>207</v>
      </c>
      <c r="C1036">
        <f t="shared" si="32"/>
        <v>2.2720568284860234E-3</v>
      </c>
      <c r="F1036">
        <v>1.9540288402765023</v>
      </c>
      <c r="G1036">
        <v>207</v>
      </c>
      <c r="H1036">
        <f t="shared" si="33"/>
        <v>0</v>
      </c>
    </row>
    <row r="1037" spans="2:8" x14ac:dyDescent="0.2">
      <c r="B1037">
        <v>207.2</v>
      </c>
      <c r="C1037">
        <f t="shared" si="32"/>
        <v>2.265132110356572E-3</v>
      </c>
      <c r="F1037">
        <v>0.47693967704102497</v>
      </c>
      <c r="G1037">
        <v>207.2</v>
      </c>
      <c r="H1037">
        <f t="shared" si="33"/>
        <v>0</v>
      </c>
    </row>
    <row r="1038" spans="2:8" x14ac:dyDescent="0.2">
      <c r="B1038">
        <v>207.4</v>
      </c>
      <c r="C1038">
        <f t="shared" si="32"/>
        <v>2.2582148493912081E-3</v>
      </c>
      <c r="F1038">
        <v>0.76487707771346647</v>
      </c>
      <c r="G1038">
        <v>207.4</v>
      </c>
      <c r="H1038">
        <f t="shared" si="33"/>
        <v>0</v>
      </c>
    </row>
    <row r="1039" spans="2:8" x14ac:dyDescent="0.2">
      <c r="B1039">
        <v>207.6</v>
      </c>
      <c r="C1039">
        <f t="shared" si="32"/>
        <v>2.2513051062998317E-3</v>
      </c>
      <c r="F1039">
        <v>1.8196892400772864</v>
      </c>
      <c r="G1039">
        <v>207.6</v>
      </c>
      <c r="H1039">
        <f t="shared" si="33"/>
        <v>0</v>
      </c>
    </row>
    <row r="1040" spans="2:8" x14ac:dyDescent="0.2">
      <c r="B1040">
        <v>207.8</v>
      </c>
      <c r="C1040">
        <f t="shared" si="32"/>
        <v>2.2444029414706622E-3</v>
      </c>
      <c r="F1040">
        <v>0.18776690549760561</v>
      </c>
      <c r="G1040">
        <v>207.8</v>
      </c>
      <c r="H1040">
        <f t="shared" si="33"/>
        <v>0</v>
      </c>
    </row>
    <row r="1041" spans="2:8" x14ac:dyDescent="0.2">
      <c r="B1041">
        <v>208</v>
      </c>
      <c r="C1041">
        <f t="shared" si="32"/>
        <v>2.2375084149697778E-3</v>
      </c>
      <c r="F1041">
        <v>5.5449671256748232</v>
      </c>
      <c r="G1041">
        <v>208</v>
      </c>
      <c r="H1041">
        <f t="shared" si="33"/>
        <v>0</v>
      </c>
    </row>
    <row r="1042" spans="2:8" x14ac:dyDescent="0.2">
      <c r="B1042">
        <v>208.2</v>
      </c>
      <c r="C1042">
        <f t="shared" si="32"/>
        <v>2.2306215865406397E-3</v>
      </c>
      <c r="F1042">
        <v>0.16878841389536808</v>
      </c>
      <c r="G1042">
        <v>208.2</v>
      </c>
      <c r="H1042">
        <f t="shared" si="33"/>
        <v>0</v>
      </c>
    </row>
    <row r="1043" spans="2:8" x14ac:dyDescent="0.2">
      <c r="B1043">
        <v>208.4</v>
      </c>
      <c r="C1043">
        <f t="shared" si="32"/>
        <v>2.2237425156036504E-3</v>
      </c>
      <c r="F1043">
        <v>0.29741713811232662</v>
      </c>
      <c r="G1043">
        <v>208.4</v>
      </c>
      <c r="H1043">
        <f t="shared" si="33"/>
        <v>0</v>
      </c>
    </row>
    <row r="1044" spans="2:8" x14ac:dyDescent="0.2">
      <c r="B1044">
        <v>208.6</v>
      </c>
      <c r="C1044">
        <f t="shared" si="32"/>
        <v>2.2168712612557115E-3</v>
      </c>
      <c r="F1044">
        <v>1.0108957601576569</v>
      </c>
      <c r="G1044">
        <v>208.6</v>
      </c>
      <c r="H1044">
        <f t="shared" si="33"/>
        <v>0</v>
      </c>
    </row>
    <row r="1045" spans="2:8" x14ac:dyDescent="0.2">
      <c r="B1045">
        <v>208.8</v>
      </c>
      <c r="C1045">
        <f t="shared" si="32"/>
        <v>2.2100078822697936E-3</v>
      </c>
      <c r="F1045">
        <v>0.54445572450456492</v>
      </c>
      <c r="G1045">
        <v>208.8</v>
      </c>
      <c r="H1045">
        <f t="shared" si="33"/>
        <v>0</v>
      </c>
    </row>
    <row r="1046" spans="2:8" x14ac:dyDescent="0.2">
      <c r="B1046">
        <v>209</v>
      </c>
      <c r="C1046">
        <f t="shared" si="32"/>
        <v>2.2031524370945198E-3</v>
      </c>
      <c r="F1046">
        <v>0.90877370852774897</v>
      </c>
      <c r="G1046">
        <v>209</v>
      </c>
      <c r="H1046">
        <f t="shared" si="33"/>
        <v>0</v>
      </c>
    </row>
    <row r="1047" spans="2:8" x14ac:dyDescent="0.2">
      <c r="B1047">
        <v>209.2</v>
      </c>
      <c r="C1047">
        <f t="shared" si="32"/>
        <v>2.1963049838537581E-3</v>
      </c>
      <c r="F1047">
        <v>4.9866570763384415</v>
      </c>
      <c r="G1047">
        <v>209.2</v>
      </c>
      <c r="H1047">
        <f t="shared" si="33"/>
        <v>0</v>
      </c>
    </row>
    <row r="1048" spans="2:8" x14ac:dyDescent="0.2">
      <c r="B1048">
        <v>209.4</v>
      </c>
      <c r="C1048">
        <f t="shared" si="32"/>
        <v>2.1894655803462266E-3</v>
      </c>
      <c r="F1048">
        <v>0.79471860469782174</v>
      </c>
      <c r="G1048">
        <v>209.4</v>
      </c>
      <c r="H1048">
        <f t="shared" si="33"/>
        <v>0</v>
      </c>
    </row>
    <row r="1049" spans="2:8" x14ac:dyDescent="0.2">
      <c r="B1049">
        <v>209.6</v>
      </c>
      <c r="C1049">
        <f t="shared" si="32"/>
        <v>2.1826342840451101E-3</v>
      </c>
      <c r="F1049">
        <v>0.52718558616714617</v>
      </c>
      <c r="G1049">
        <v>209.6</v>
      </c>
      <c r="H1049">
        <f t="shared" si="33"/>
        <v>0</v>
      </c>
    </row>
    <row r="1050" spans="2:8" x14ac:dyDescent="0.2">
      <c r="B1050">
        <v>209.8</v>
      </c>
      <c r="C1050">
        <f t="shared" si="32"/>
        <v>2.175811152097684E-3</v>
      </c>
      <c r="F1050">
        <v>0.30582765618589758</v>
      </c>
      <c r="G1050">
        <v>209.8</v>
      </c>
      <c r="H1050">
        <f t="shared" si="33"/>
        <v>0</v>
      </c>
    </row>
    <row r="1051" spans="2:8" x14ac:dyDescent="0.2">
      <c r="B1051">
        <v>210</v>
      </c>
      <c r="C1051">
        <f t="shared" si="32"/>
        <v>2.1689962413249542E-3</v>
      </c>
      <c r="F1051">
        <v>0.57302653009065119</v>
      </c>
      <c r="G1051">
        <v>210</v>
      </c>
      <c r="H1051">
        <f t="shared" si="33"/>
        <v>0</v>
      </c>
    </row>
    <row r="1052" spans="2:8" x14ac:dyDescent="0.2">
      <c r="B1052">
        <v>210.2</v>
      </c>
      <c r="C1052">
        <f t="shared" si="32"/>
        <v>2.162189608221305E-3</v>
      </c>
      <c r="F1052">
        <v>0.93419027003354382</v>
      </c>
      <c r="G1052">
        <v>210.2</v>
      </c>
      <c r="H1052">
        <f t="shared" si="33"/>
        <v>0</v>
      </c>
    </row>
    <row r="1053" spans="2:8" x14ac:dyDescent="0.2">
      <c r="B1053">
        <v>210.4</v>
      </c>
      <c r="C1053">
        <f t="shared" si="32"/>
        <v>2.1553913089541557E-3</v>
      </c>
      <c r="F1053">
        <v>7.6921978536560395E-2</v>
      </c>
      <c r="G1053">
        <v>210.4</v>
      </c>
      <c r="H1053">
        <f t="shared" si="33"/>
        <v>0</v>
      </c>
    </row>
    <row r="1054" spans="2:8" x14ac:dyDescent="0.2">
      <c r="B1054">
        <v>210.6</v>
      </c>
      <c r="C1054">
        <f t="shared" si="32"/>
        <v>2.1486013993636363E-3</v>
      </c>
      <c r="F1054">
        <v>1.5659957046414315</v>
      </c>
      <c r="G1054">
        <v>210.6</v>
      </c>
      <c r="H1054">
        <f t="shared" si="33"/>
        <v>0</v>
      </c>
    </row>
    <row r="1055" spans="2:8" x14ac:dyDescent="0.2">
      <c r="B1055">
        <v>210.8</v>
      </c>
      <c r="C1055">
        <f t="shared" si="32"/>
        <v>2.1418199349622635E-3</v>
      </c>
      <c r="F1055">
        <v>0.66130097958806355</v>
      </c>
      <c r="G1055">
        <v>210.8</v>
      </c>
      <c r="H1055">
        <f t="shared" si="33"/>
        <v>0</v>
      </c>
    </row>
    <row r="1056" spans="2:8" x14ac:dyDescent="0.2">
      <c r="B1056">
        <v>211</v>
      </c>
      <c r="C1056">
        <f t="shared" si="32"/>
        <v>2.1350469709346398E-3</v>
      </c>
      <c r="F1056">
        <v>4.3220714343004811</v>
      </c>
      <c r="G1056">
        <v>211</v>
      </c>
      <c r="H1056">
        <f t="shared" si="33"/>
        <v>0</v>
      </c>
    </row>
    <row r="1057" spans="2:8" x14ac:dyDescent="0.2">
      <c r="B1057">
        <v>211.2</v>
      </c>
      <c r="C1057">
        <f t="shared" si="32"/>
        <v>2.1282825621371463E-3</v>
      </c>
      <c r="F1057">
        <v>2.1896171996095108</v>
      </c>
      <c r="G1057">
        <v>211.2</v>
      </c>
      <c r="H1057">
        <f t="shared" si="33"/>
        <v>0</v>
      </c>
    </row>
    <row r="1058" spans="2:8" x14ac:dyDescent="0.2">
      <c r="B1058">
        <v>211.4</v>
      </c>
      <c r="C1058">
        <f t="shared" si="32"/>
        <v>2.1215267630976639E-3</v>
      </c>
      <c r="F1058">
        <v>1.9227140113117565</v>
      </c>
      <c r="G1058">
        <v>211.4</v>
      </c>
      <c r="H1058">
        <f t="shared" si="33"/>
        <v>0</v>
      </c>
    </row>
    <row r="1059" spans="2:8" x14ac:dyDescent="0.2">
      <c r="B1059">
        <v>211.6</v>
      </c>
      <c r="C1059">
        <f t="shared" si="32"/>
        <v>2.1147796280153006E-3</v>
      </c>
      <c r="F1059">
        <v>2.8717739955899155</v>
      </c>
      <c r="G1059">
        <v>211.6</v>
      </c>
      <c r="H1059">
        <f t="shared" si="33"/>
        <v>0</v>
      </c>
    </row>
    <row r="1060" spans="2:8" x14ac:dyDescent="0.2">
      <c r="B1060">
        <v>211.8</v>
      </c>
      <c r="C1060">
        <f t="shared" si="32"/>
        <v>2.1080412107601174E-3</v>
      </c>
      <c r="F1060">
        <v>0.10090002059505068</v>
      </c>
      <c r="G1060">
        <v>211.8</v>
      </c>
      <c r="H1060">
        <f t="shared" si="33"/>
        <v>0</v>
      </c>
    </row>
    <row r="1061" spans="2:8" x14ac:dyDescent="0.2">
      <c r="B1061">
        <v>212</v>
      </c>
      <c r="C1061">
        <f t="shared" si="32"/>
        <v>2.1013115648728831E-3</v>
      </c>
      <c r="F1061">
        <v>0.61057025025047029</v>
      </c>
      <c r="G1061">
        <v>212</v>
      </c>
      <c r="H1061">
        <f t="shared" si="33"/>
        <v>0</v>
      </c>
    </row>
    <row r="1062" spans="2:8" x14ac:dyDescent="0.2">
      <c r="B1062">
        <v>212.2</v>
      </c>
      <c r="C1062">
        <f t="shared" si="32"/>
        <v>2.0945907435648272E-3</v>
      </c>
      <c r="F1062">
        <v>2.0165643703334331</v>
      </c>
      <c r="G1062">
        <v>212.2</v>
      </c>
      <c r="H1062">
        <f t="shared" si="33"/>
        <v>0</v>
      </c>
    </row>
    <row r="1063" spans="2:8" x14ac:dyDescent="0.2">
      <c r="B1063">
        <v>212.4</v>
      </c>
      <c r="C1063">
        <f t="shared" si="32"/>
        <v>2.0878787997174078E-3</v>
      </c>
      <c r="F1063">
        <v>0.87445389912192417</v>
      </c>
      <c r="G1063">
        <v>212.4</v>
      </c>
      <c r="H1063">
        <f t="shared" si="33"/>
        <v>0</v>
      </c>
    </row>
    <row r="1064" spans="2:8" x14ac:dyDescent="0.2">
      <c r="B1064">
        <v>212.6</v>
      </c>
      <c r="C1064">
        <f t="shared" si="32"/>
        <v>2.0811757858820931E-3</v>
      </c>
      <c r="F1064">
        <v>1.3124270791235637</v>
      </c>
      <c r="G1064">
        <v>212.6</v>
      </c>
      <c r="H1064">
        <f t="shared" si="33"/>
        <v>0</v>
      </c>
    </row>
    <row r="1065" spans="2:8" x14ac:dyDescent="0.2">
      <c r="B1065">
        <v>212.8</v>
      </c>
      <c r="C1065">
        <f t="shared" si="32"/>
        <v>2.074481754280144E-3</v>
      </c>
      <c r="F1065">
        <v>1.3841255192191175</v>
      </c>
      <c r="G1065">
        <v>212.8</v>
      </c>
      <c r="H1065">
        <f t="shared" si="33"/>
        <v>0</v>
      </c>
    </row>
    <row r="1066" spans="2:8" x14ac:dyDescent="0.2">
      <c r="B1066">
        <v>213</v>
      </c>
      <c r="C1066">
        <f t="shared" si="32"/>
        <v>2.0677967568024239E-3</v>
      </c>
      <c r="F1066">
        <v>0.76130521491983694</v>
      </c>
      <c r="G1066">
        <v>213</v>
      </c>
      <c r="H1066">
        <f t="shared" si="33"/>
        <v>0</v>
      </c>
    </row>
    <row r="1067" spans="2:8" x14ac:dyDescent="0.2">
      <c r="B1067">
        <v>213.2</v>
      </c>
      <c r="C1067">
        <f t="shared" si="32"/>
        <v>2.0611208450091985E-3</v>
      </c>
      <c r="F1067">
        <v>0.22789859533503803</v>
      </c>
      <c r="G1067">
        <v>213.2</v>
      </c>
      <c r="H1067">
        <f t="shared" si="33"/>
        <v>0</v>
      </c>
    </row>
    <row r="1068" spans="2:8" x14ac:dyDescent="0.2">
      <c r="B1068">
        <v>213.4</v>
      </c>
      <c r="C1068">
        <f t="shared" si="32"/>
        <v>2.0544540701299611E-3</v>
      </c>
      <c r="F1068">
        <v>0.97857801861418503</v>
      </c>
      <c r="G1068">
        <v>213.4</v>
      </c>
      <c r="H1068">
        <f t="shared" si="33"/>
        <v>0</v>
      </c>
    </row>
    <row r="1069" spans="2:8" x14ac:dyDescent="0.2">
      <c r="B1069">
        <v>213.6</v>
      </c>
      <c r="C1069">
        <f t="shared" si="32"/>
        <v>2.0477964830632679E-3</v>
      </c>
      <c r="F1069">
        <v>1.6612724332034894</v>
      </c>
      <c r="G1069">
        <v>213.6</v>
      </c>
      <c r="H1069">
        <f t="shared" si="33"/>
        <v>0</v>
      </c>
    </row>
    <row r="1070" spans="2:8" x14ac:dyDescent="0.2">
      <c r="B1070">
        <v>213.8</v>
      </c>
      <c r="C1070">
        <f t="shared" si="32"/>
        <v>2.0411481343765728E-3</v>
      </c>
      <c r="F1070">
        <v>0.82047261866737464</v>
      </c>
      <c r="G1070">
        <v>213.8</v>
      </c>
      <c r="H1070">
        <f t="shared" si="33"/>
        <v>0</v>
      </c>
    </row>
    <row r="1071" spans="2:8" x14ac:dyDescent="0.2">
      <c r="B1071">
        <v>214</v>
      </c>
      <c r="C1071">
        <f t="shared" si="32"/>
        <v>2.034509074306085E-3</v>
      </c>
      <c r="F1071">
        <v>11.934176742642521</v>
      </c>
      <c r="G1071">
        <v>214</v>
      </c>
      <c r="H1071">
        <f t="shared" si="33"/>
        <v>0</v>
      </c>
    </row>
    <row r="1072" spans="2:8" x14ac:dyDescent="0.2">
      <c r="B1072">
        <v>214.2</v>
      </c>
      <c r="C1072">
        <f t="shared" si="32"/>
        <v>2.027879352756631E-3</v>
      </c>
      <c r="F1072">
        <v>0.66490480490844983</v>
      </c>
      <c r="G1072">
        <v>214.2</v>
      </c>
      <c r="H1072">
        <f t="shared" si="33"/>
        <v>0</v>
      </c>
    </row>
    <row r="1073" spans="2:8" x14ac:dyDescent="0.2">
      <c r="B1073">
        <v>214.4</v>
      </c>
      <c r="C1073">
        <f t="shared" si="32"/>
        <v>2.021259019301524E-3</v>
      </c>
      <c r="F1073">
        <v>8.0703118792745663</v>
      </c>
      <c r="G1073">
        <v>214.4</v>
      </c>
      <c r="H1073">
        <f t="shared" si="33"/>
        <v>0</v>
      </c>
    </row>
    <row r="1074" spans="2:8" x14ac:dyDescent="0.2">
      <c r="B1074">
        <v>214.6</v>
      </c>
      <c r="C1074">
        <f t="shared" si="32"/>
        <v>2.0146481231824564E-3</v>
      </c>
      <c r="F1074">
        <v>0.83232811798491646</v>
      </c>
      <c r="G1074">
        <v>214.6</v>
      </c>
      <c r="H1074">
        <f t="shared" si="33"/>
        <v>0</v>
      </c>
    </row>
    <row r="1075" spans="2:8" x14ac:dyDescent="0.2">
      <c r="B1075">
        <v>214.8</v>
      </c>
      <c r="C1075">
        <f t="shared" si="32"/>
        <v>2.0080467133093845E-3</v>
      </c>
      <c r="F1075">
        <v>7.5416279799489914</v>
      </c>
      <c r="G1075">
        <v>214.8</v>
      </c>
      <c r="H1075">
        <f t="shared" si="33"/>
        <v>0</v>
      </c>
    </row>
    <row r="1076" spans="2:8" x14ac:dyDescent="0.2">
      <c r="B1076">
        <v>215</v>
      </c>
      <c r="C1076">
        <f t="shared" si="32"/>
        <v>2.00145483826044E-3</v>
      </c>
      <c r="F1076">
        <v>0.39576408959756337</v>
      </c>
      <c r="G1076">
        <v>215</v>
      </c>
      <c r="H1076">
        <f t="shared" si="33"/>
        <v>0</v>
      </c>
    </row>
    <row r="1077" spans="2:8" x14ac:dyDescent="0.2">
      <c r="B1077">
        <v>215.2</v>
      </c>
      <c r="C1077">
        <f t="shared" si="32"/>
        <v>1.9948725462818396E-3</v>
      </c>
      <c r="F1077">
        <v>2.1723480767338148</v>
      </c>
      <c r="G1077">
        <v>215.2</v>
      </c>
      <c r="H1077">
        <f t="shared" si="33"/>
        <v>0</v>
      </c>
    </row>
    <row r="1078" spans="2:8" x14ac:dyDescent="0.2">
      <c r="B1078">
        <v>215.4</v>
      </c>
      <c r="C1078">
        <f t="shared" si="32"/>
        <v>1.9882998852878138E-3</v>
      </c>
      <c r="F1078">
        <v>2.2611744276681383</v>
      </c>
      <c r="G1078">
        <v>215.4</v>
      </c>
      <c r="H1078">
        <f t="shared" si="33"/>
        <v>0</v>
      </c>
    </row>
    <row r="1079" spans="2:8" x14ac:dyDescent="0.2">
      <c r="B1079">
        <v>215.6</v>
      </c>
      <c r="C1079">
        <f t="shared" si="32"/>
        <v>1.9817369028605433E-3</v>
      </c>
      <c r="F1079">
        <v>2.0328463256632845</v>
      </c>
      <c r="G1079">
        <v>215.6</v>
      </c>
      <c r="H1079">
        <f t="shared" si="33"/>
        <v>0</v>
      </c>
    </row>
    <row r="1080" spans="2:8" x14ac:dyDescent="0.2">
      <c r="B1080">
        <v>215.8</v>
      </c>
      <c r="C1080">
        <f t="shared" si="32"/>
        <v>1.975183646250097E-3</v>
      </c>
      <c r="F1080">
        <v>2.5169786589669529</v>
      </c>
      <c r="G1080">
        <v>215.8</v>
      </c>
      <c r="H1080">
        <f t="shared" si="33"/>
        <v>0</v>
      </c>
    </row>
    <row r="1081" spans="2:8" x14ac:dyDescent="0.2">
      <c r="B1081">
        <v>216</v>
      </c>
      <c r="C1081">
        <f t="shared" si="32"/>
        <v>1.9686401623744015E-3</v>
      </c>
      <c r="F1081">
        <v>0.86907976536863241</v>
      </c>
      <c r="G1081">
        <v>216</v>
      </c>
      <c r="H1081">
        <f t="shared" si="33"/>
        <v>0</v>
      </c>
    </row>
    <row r="1082" spans="2:8" x14ac:dyDescent="0.2">
      <c r="B1082">
        <v>216.2</v>
      </c>
      <c r="C1082">
        <f t="shared" si="32"/>
        <v>1.9621064978191938E-3</v>
      </c>
      <c r="F1082">
        <v>2.7219535122390957</v>
      </c>
      <c r="G1082">
        <v>216.2</v>
      </c>
      <c r="H1082">
        <f t="shared" si="33"/>
        <v>0</v>
      </c>
    </row>
    <row r="1083" spans="2:8" x14ac:dyDescent="0.2">
      <c r="B1083">
        <v>216.4</v>
      </c>
      <c r="C1083">
        <f t="shared" si="32"/>
        <v>1.9555826988380005E-3</v>
      </c>
      <c r="F1083">
        <v>1.7407457511457587</v>
      </c>
      <c r="G1083">
        <v>216.4</v>
      </c>
      <c r="H1083">
        <f t="shared" si="33"/>
        <v>0</v>
      </c>
    </row>
    <row r="1084" spans="2:8" x14ac:dyDescent="0.2">
      <c r="B1084">
        <v>216.6</v>
      </c>
      <c r="C1084">
        <f t="shared" si="32"/>
        <v>1.9490688113521335E-3</v>
      </c>
      <c r="F1084">
        <v>5.3745109001902556</v>
      </c>
      <c r="G1084">
        <v>216.6</v>
      </c>
      <c r="H1084">
        <f t="shared" si="33"/>
        <v>0</v>
      </c>
    </row>
    <row r="1085" spans="2:8" x14ac:dyDescent="0.2">
      <c r="B1085">
        <v>216.8</v>
      </c>
      <c r="C1085">
        <f t="shared" si="32"/>
        <v>1.9425648809506732E-3</v>
      </c>
      <c r="F1085">
        <v>0.23278307628708084</v>
      </c>
      <c r="G1085">
        <v>216.8</v>
      </c>
      <c r="H1085">
        <f t="shared" si="33"/>
        <v>0</v>
      </c>
    </row>
    <row r="1086" spans="2:8" x14ac:dyDescent="0.2">
      <c r="B1086">
        <v>217</v>
      </c>
      <c r="C1086">
        <f t="shared" si="32"/>
        <v>1.9360709528904838E-3</v>
      </c>
      <c r="F1086">
        <v>0.82610487895679185</v>
      </c>
      <c r="G1086">
        <v>217</v>
      </c>
      <c r="H1086">
        <f t="shared" si="33"/>
        <v>0</v>
      </c>
    </row>
    <row r="1087" spans="2:8" x14ac:dyDescent="0.2">
      <c r="B1087">
        <v>217.2</v>
      </c>
      <c r="C1087">
        <f t="shared" si="32"/>
        <v>1.9295870720962254E-3</v>
      </c>
      <c r="F1087">
        <v>9.6275670714646711E-2</v>
      </c>
      <c r="G1087">
        <v>217.2</v>
      </c>
      <c r="H1087">
        <f t="shared" si="33"/>
        <v>0</v>
      </c>
    </row>
    <row r="1088" spans="2:8" x14ac:dyDescent="0.2">
      <c r="B1088">
        <v>217.4</v>
      </c>
      <c r="C1088">
        <f t="shared" si="32"/>
        <v>1.9231132831603805E-3</v>
      </c>
      <c r="F1088">
        <v>0.64807395410519564</v>
      </c>
      <c r="G1088">
        <v>217.4</v>
      </c>
      <c r="H1088">
        <f t="shared" si="33"/>
        <v>0</v>
      </c>
    </row>
    <row r="1089" spans="2:8" x14ac:dyDescent="0.2">
      <c r="B1089">
        <v>217.6</v>
      </c>
      <c r="C1089">
        <f t="shared" si="32"/>
        <v>1.9166496303432965E-3</v>
      </c>
      <c r="F1089">
        <v>2.0277550667976882</v>
      </c>
      <c r="G1089">
        <v>217.6</v>
      </c>
      <c r="H1089">
        <f t="shared" si="33"/>
        <v>0</v>
      </c>
    </row>
    <row r="1090" spans="2:8" x14ac:dyDescent="0.2">
      <c r="B1090">
        <v>217.8</v>
      </c>
      <c r="C1090">
        <f t="shared" ref="C1090:C1153" si="34">_xlfn.NORM.DIST(B1090,$L$1,$L$2,FALSE)</f>
        <v>1.9101961575732189E-3</v>
      </c>
      <c r="F1090">
        <v>1.0516286269180879</v>
      </c>
      <c r="G1090">
        <v>217.8</v>
      </c>
      <c r="H1090">
        <f t="shared" ref="H1090:H1153" si="35">_xlfn.NORM.DIST(G1090,$L$4,$L$5,FALSE)</f>
        <v>0</v>
      </c>
    </row>
    <row r="1091" spans="2:8" x14ac:dyDescent="0.2">
      <c r="B1091">
        <v>218</v>
      </c>
      <c r="C1091">
        <f t="shared" si="34"/>
        <v>1.9037529084463625E-3</v>
      </c>
      <c r="F1091">
        <v>2.1205985522424222</v>
      </c>
      <c r="G1091">
        <v>218</v>
      </c>
      <c r="H1091">
        <f t="shared" si="35"/>
        <v>0</v>
      </c>
    </row>
    <row r="1092" spans="2:8" x14ac:dyDescent="0.2">
      <c r="B1092">
        <v>218.2</v>
      </c>
      <c r="C1092">
        <f t="shared" si="34"/>
        <v>1.8973199262269651E-3</v>
      </c>
      <c r="F1092">
        <v>1.3941975019240282</v>
      </c>
      <c r="G1092">
        <v>218.2</v>
      </c>
      <c r="H1092">
        <f t="shared" si="35"/>
        <v>0</v>
      </c>
    </row>
    <row r="1093" spans="2:8" x14ac:dyDescent="0.2">
      <c r="B1093">
        <v>218.4</v>
      </c>
      <c r="C1093">
        <f t="shared" si="34"/>
        <v>1.8908972538473703E-3</v>
      </c>
      <c r="F1093">
        <v>0.81550534248170115</v>
      </c>
      <c r="G1093">
        <v>218.4</v>
      </c>
      <c r="H1093">
        <f t="shared" si="35"/>
        <v>0</v>
      </c>
    </row>
    <row r="1094" spans="2:8" x14ac:dyDescent="0.2">
      <c r="B1094">
        <v>218.6</v>
      </c>
      <c r="C1094">
        <f t="shared" si="34"/>
        <v>1.8844849339081098E-3</v>
      </c>
      <c r="F1094">
        <v>0.98648146439118212</v>
      </c>
      <c r="G1094">
        <v>218.6</v>
      </c>
      <c r="H1094">
        <f t="shared" si="35"/>
        <v>0</v>
      </c>
    </row>
    <row r="1095" spans="2:8" x14ac:dyDescent="0.2">
      <c r="B1095">
        <v>218.8</v>
      </c>
      <c r="C1095">
        <f t="shared" si="34"/>
        <v>1.8780830086779991E-3</v>
      </c>
      <c r="F1095">
        <v>1.4263758797917472</v>
      </c>
      <c r="G1095">
        <v>218.8</v>
      </c>
      <c r="H1095">
        <f t="shared" si="35"/>
        <v>0</v>
      </c>
    </row>
    <row r="1096" spans="2:8" x14ac:dyDescent="0.2">
      <c r="B1096">
        <v>219</v>
      </c>
      <c r="C1096">
        <f t="shared" si="34"/>
        <v>1.8716915200942435E-3</v>
      </c>
      <c r="F1096">
        <v>0.43070564894574781</v>
      </c>
      <c r="G1096">
        <v>219</v>
      </c>
      <c r="H1096">
        <f t="shared" si="35"/>
        <v>0</v>
      </c>
    </row>
    <row r="1097" spans="2:8" x14ac:dyDescent="0.2">
      <c r="B1097">
        <v>219.2</v>
      </c>
      <c r="C1097">
        <f t="shared" si="34"/>
        <v>1.8653105097625505E-3</v>
      </c>
      <c r="F1097">
        <v>2.5768320207875757</v>
      </c>
      <c r="G1097">
        <v>219.2</v>
      </c>
      <c r="H1097">
        <f t="shared" si="35"/>
        <v>0</v>
      </c>
    </row>
    <row r="1098" spans="2:8" x14ac:dyDescent="0.2">
      <c r="B1098">
        <v>219.4</v>
      </c>
      <c r="C1098">
        <f t="shared" si="34"/>
        <v>1.8589400189572545E-3</v>
      </c>
      <c r="F1098">
        <v>3.4695167916021479</v>
      </c>
      <c r="G1098">
        <v>219.4</v>
      </c>
      <c r="H1098">
        <f t="shared" si="35"/>
        <v>0</v>
      </c>
    </row>
    <row r="1099" spans="2:8" x14ac:dyDescent="0.2">
      <c r="B1099">
        <v>219.6</v>
      </c>
      <c r="C1099">
        <f t="shared" si="34"/>
        <v>1.8525800886214541E-3</v>
      </c>
      <c r="F1099">
        <v>2.7832271225242216</v>
      </c>
      <c r="G1099">
        <v>219.6</v>
      </c>
      <c r="H1099">
        <f t="shared" si="35"/>
        <v>0</v>
      </c>
    </row>
    <row r="1100" spans="2:8" x14ac:dyDescent="0.2">
      <c r="B1100">
        <v>219.8</v>
      </c>
      <c r="C1100">
        <f t="shared" si="34"/>
        <v>1.8462307593671476E-3</v>
      </c>
      <c r="F1100">
        <v>10.980244719586118</v>
      </c>
      <c r="G1100">
        <v>219.8</v>
      </c>
      <c r="H1100">
        <f t="shared" si="35"/>
        <v>0</v>
      </c>
    </row>
    <row r="1101" spans="2:8" x14ac:dyDescent="0.2">
      <c r="B1101">
        <v>220</v>
      </c>
      <c r="C1101">
        <f t="shared" si="34"/>
        <v>1.8398920714753932E-3</v>
      </c>
      <c r="F1101">
        <v>1.7750959420051609</v>
      </c>
      <c r="G1101">
        <v>220</v>
      </c>
      <c r="H1101">
        <f t="shared" si="35"/>
        <v>0</v>
      </c>
    </row>
    <row r="1102" spans="2:8" x14ac:dyDescent="0.2">
      <c r="B1102">
        <v>220.2</v>
      </c>
      <c r="C1102">
        <f t="shared" si="34"/>
        <v>1.8335640648964671E-3</v>
      </c>
      <c r="F1102">
        <v>4.5002395357967719</v>
      </c>
      <c r="G1102">
        <v>220.2</v>
      </c>
      <c r="H1102">
        <f t="shared" si="35"/>
        <v>0</v>
      </c>
    </row>
    <row r="1103" spans="2:8" x14ac:dyDescent="0.2">
      <c r="B1103">
        <v>220.4</v>
      </c>
      <c r="C1103">
        <f t="shared" si="34"/>
        <v>1.8272467792500352E-3</v>
      </c>
      <c r="F1103">
        <v>2.3565729207870945</v>
      </c>
      <c r="G1103">
        <v>220.4</v>
      </c>
      <c r="H1103">
        <f t="shared" si="35"/>
        <v>0</v>
      </c>
    </row>
    <row r="1104" spans="2:8" x14ac:dyDescent="0.2">
      <c r="B1104">
        <v>220.6</v>
      </c>
      <c r="C1104">
        <f t="shared" si="34"/>
        <v>1.8209402538253362E-3</v>
      </c>
      <c r="F1104">
        <v>2.9424833482090546E-2</v>
      </c>
      <c r="G1104">
        <v>220.6</v>
      </c>
      <c r="H1104">
        <f t="shared" si="35"/>
        <v>0</v>
      </c>
    </row>
    <row r="1105" spans="2:8" x14ac:dyDescent="0.2">
      <c r="B1105">
        <v>220.8</v>
      </c>
      <c r="C1105">
        <f t="shared" si="34"/>
        <v>1.8146445275813697E-3</v>
      </c>
      <c r="F1105">
        <v>1.324263065363128</v>
      </c>
      <c r="G1105">
        <v>220.8</v>
      </c>
      <c r="H1105">
        <f t="shared" si="35"/>
        <v>0</v>
      </c>
    </row>
    <row r="1106" spans="2:8" x14ac:dyDescent="0.2">
      <c r="B1106">
        <v>221</v>
      </c>
      <c r="C1106">
        <f t="shared" si="34"/>
        <v>1.8083596391470988E-3</v>
      </c>
      <c r="F1106">
        <v>9.8510101737640277</v>
      </c>
      <c r="G1106">
        <v>221</v>
      </c>
      <c r="H1106">
        <f t="shared" si="35"/>
        <v>0</v>
      </c>
    </row>
    <row r="1107" spans="2:8" x14ac:dyDescent="0.2">
      <c r="B1107">
        <v>221.2</v>
      </c>
      <c r="C1107">
        <f t="shared" si="34"/>
        <v>1.802085626821654E-3</v>
      </c>
      <c r="F1107">
        <v>0.51690943839508385</v>
      </c>
      <c r="G1107">
        <v>221.2</v>
      </c>
      <c r="H1107">
        <f t="shared" si="35"/>
        <v>0</v>
      </c>
    </row>
    <row r="1108" spans="2:8" x14ac:dyDescent="0.2">
      <c r="B1108">
        <v>221.4</v>
      </c>
      <c r="C1108">
        <f t="shared" si="34"/>
        <v>1.7958225285745534E-3</v>
      </c>
      <c r="F1108">
        <v>1.315972419000607</v>
      </c>
      <c r="G1108">
        <v>221.4</v>
      </c>
      <c r="H1108">
        <f t="shared" si="35"/>
        <v>0</v>
      </c>
    </row>
    <row r="1109" spans="2:8" x14ac:dyDescent="0.2">
      <c r="B1109">
        <v>221.6</v>
      </c>
      <c r="C1109">
        <f t="shared" si="34"/>
        <v>1.7895703820459349E-3</v>
      </c>
      <c r="F1109">
        <v>1.3346571907992768</v>
      </c>
      <c r="G1109">
        <v>221.6</v>
      </c>
      <c r="H1109">
        <f t="shared" si="35"/>
        <v>0</v>
      </c>
    </row>
    <row r="1110" spans="2:8" x14ac:dyDescent="0.2">
      <c r="B1110">
        <v>221.8</v>
      </c>
      <c r="C1110">
        <f t="shared" si="34"/>
        <v>1.7833292245467845E-3</v>
      </c>
      <c r="F1110">
        <v>3.9186451716992314</v>
      </c>
      <c r="G1110">
        <v>221.8</v>
      </c>
      <c r="H1110">
        <f t="shared" si="35"/>
        <v>0</v>
      </c>
    </row>
    <row r="1111" spans="2:8" x14ac:dyDescent="0.2">
      <c r="B1111">
        <v>222</v>
      </c>
      <c r="C1111">
        <f t="shared" si="34"/>
        <v>1.7770990930591883E-3</v>
      </c>
      <c r="F1111">
        <v>0.66216026151585128</v>
      </c>
      <c r="G1111">
        <v>222</v>
      </c>
      <c r="H1111">
        <f t="shared" si="35"/>
        <v>0</v>
      </c>
    </row>
    <row r="1112" spans="2:8" x14ac:dyDescent="0.2">
      <c r="B1112">
        <v>222.2</v>
      </c>
      <c r="C1112">
        <f t="shared" si="34"/>
        <v>1.7708800242365824E-3</v>
      </c>
      <c r="F1112">
        <v>0.58799223165681402</v>
      </c>
      <c r="G1112">
        <v>222.2</v>
      </c>
      <c r="H1112">
        <f t="shared" si="35"/>
        <v>0</v>
      </c>
    </row>
    <row r="1113" spans="2:8" x14ac:dyDescent="0.2">
      <c r="B1113">
        <v>222.4</v>
      </c>
      <c r="C1113">
        <f t="shared" si="34"/>
        <v>1.7646720544040196E-3</v>
      </c>
      <c r="F1113">
        <v>0.68534692032380218</v>
      </c>
      <c r="G1113">
        <v>222.4</v>
      </c>
      <c r="H1113">
        <f t="shared" si="35"/>
        <v>0</v>
      </c>
    </row>
    <row r="1114" spans="2:8" x14ac:dyDescent="0.2">
      <c r="B1114">
        <v>222.6</v>
      </c>
      <c r="C1114">
        <f t="shared" si="34"/>
        <v>1.7584752195584433E-3</v>
      </c>
      <c r="F1114">
        <v>1.7973943738451954</v>
      </c>
      <c r="G1114">
        <v>222.6</v>
      </c>
      <c r="H1114">
        <f t="shared" si="35"/>
        <v>0</v>
      </c>
    </row>
    <row r="1115" spans="2:8" x14ac:dyDescent="0.2">
      <c r="B1115">
        <v>222.8</v>
      </c>
      <c r="C1115">
        <f t="shared" si="34"/>
        <v>1.7522895553689604E-3</v>
      </c>
      <c r="F1115">
        <v>0.68036416022420587</v>
      </c>
      <c r="G1115">
        <v>222.8</v>
      </c>
      <c r="H1115">
        <f t="shared" si="35"/>
        <v>0</v>
      </c>
    </row>
    <row r="1116" spans="2:8" x14ac:dyDescent="0.2">
      <c r="B1116">
        <v>223</v>
      </c>
      <c r="C1116">
        <f t="shared" si="34"/>
        <v>1.746115097177146E-3</v>
      </c>
      <c r="F1116">
        <v>1.024244576435364</v>
      </c>
      <c r="G1116">
        <v>223</v>
      </c>
      <c r="H1116">
        <f t="shared" si="35"/>
        <v>0</v>
      </c>
    </row>
    <row r="1117" spans="2:8" x14ac:dyDescent="0.2">
      <c r="B1117">
        <v>223.2</v>
      </c>
      <c r="C1117">
        <f t="shared" si="34"/>
        <v>1.7399518799973298E-3</v>
      </c>
      <c r="F1117">
        <v>1.0586352400482038</v>
      </c>
      <c r="G1117">
        <v>223.2</v>
      </c>
      <c r="H1117">
        <f t="shared" si="35"/>
        <v>0</v>
      </c>
    </row>
    <row r="1118" spans="2:8" x14ac:dyDescent="0.2">
      <c r="B1118">
        <v>223.4</v>
      </c>
      <c r="C1118">
        <f t="shared" si="34"/>
        <v>1.7337999385169099E-3</v>
      </c>
      <c r="F1118">
        <v>2.2055737586607798</v>
      </c>
      <c r="G1118">
        <v>223.4</v>
      </c>
      <c r="H1118">
        <f t="shared" si="35"/>
        <v>0</v>
      </c>
    </row>
    <row r="1119" spans="2:8" x14ac:dyDescent="0.2">
      <c r="B1119">
        <v>223.6</v>
      </c>
      <c r="C1119">
        <f t="shared" si="34"/>
        <v>1.7276593070966711E-3</v>
      </c>
      <c r="F1119">
        <v>1.390367947626007E-3</v>
      </c>
      <c r="G1119">
        <v>223.6</v>
      </c>
      <c r="H1119">
        <f t="shared" si="35"/>
        <v>0</v>
      </c>
    </row>
    <row r="1120" spans="2:8" x14ac:dyDescent="0.2">
      <c r="B1120">
        <v>223.8</v>
      </c>
      <c r="C1120">
        <f t="shared" si="34"/>
        <v>1.7215300197711044E-3</v>
      </c>
      <c r="F1120">
        <v>2.9070506197582078</v>
      </c>
      <c r="G1120">
        <v>223.8</v>
      </c>
      <c r="H1120">
        <f t="shared" si="35"/>
        <v>0</v>
      </c>
    </row>
    <row r="1121" spans="2:8" x14ac:dyDescent="0.2">
      <c r="B1121">
        <v>224</v>
      </c>
      <c r="C1121">
        <f t="shared" si="34"/>
        <v>1.7154121102487528E-3</v>
      </c>
      <c r="F1121">
        <v>1.732900051101121</v>
      </c>
      <c r="G1121">
        <v>224</v>
      </c>
      <c r="H1121">
        <f t="shared" si="35"/>
        <v>0</v>
      </c>
    </row>
    <row r="1122" spans="2:8" x14ac:dyDescent="0.2">
      <c r="B1122">
        <v>224.2</v>
      </c>
      <c r="C1122">
        <f t="shared" si="34"/>
        <v>1.7093056119125384E-3</v>
      </c>
      <c r="F1122">
        <v>0.19197897225206553</v>
      </c>
      <c r="G1122">
        <v>224.2</v>
      </c>
      <c r="H1122">
        <f t="shared" si="35"/>
        <v>0</v>
      </c>
    </row>
    <row r="1123" spans="2:8" x14ac:dyDescent="0.2">
      <c r="B1123">
        <v>224.4</v>
      </c>
      <c r="C1123">
        <f t="shared" si="34"/>
        <v>1.7032105578201257E-3</v>
      </c>
      <c r="F1123">
        <v>1.130516466209782</v>
      </c>
      <c r="G1123">
        <v>224.4</v>
      </c>
      <c r="H1123">
        <f t="shared" si="35"/>
        <v>0</v>
      </c>
    </row>
    <row r="1124" spans="2:8" x14ac:dyDescent="0.2">
      <c r="B1124">
        <v>224.6</v>
      </c>
      <c r="C1124">
        <f t="shared" si="34"/>
        <v>1.6971269807042821E-3</v>
      </c>
      <c r="F1124">
        <v>0.18444318932460538</v>
      </c>
      <c r="G1124">
        <v>224.6</v>
      </c>
      <c r="H1124">
        <f t="shared" si="35"/>
        <v>0</v>
      </c>
    </row>
    <row r="1125" spans="2:8" x14ac:dyDescent="0.2">
      <c r="B1125">
        <v>224.8</v>
      </c>
      <c r="C1125">
        <f t="shared" si="34"/>
        <v>1.6910549129732382E-3</v>
      </c>
      <c r="F1125">
        <v>0.67777649000842766</v>
      </c>
      <c r="G1125">
        <v>224.8</v>
      </c>
      <c r="H1125">
        <f t="shared" si="35"/>
        <v>0</v>
      </c>
    </row>
    <row r="1126" spans="2:8" x14ac:dyDescent="0.2">
      <c r="B1126">
        <v>225</v>
      </c>
      <c r="C1126">
        <f t="shared" si="34"/>
        <v>1.6849943867110718E-3</v>
      </c>
      <c r="F1126">
        <v>8.8987494691582653E-2</v>
      </c>
      <c r="G1126">
        <v>225</v>
      </c>
      <c r="H1126">
        <f t="shared" si="35"/>
        <v>0</v>
      </c>
    </row>
    <row r="1127" spans="2:8" x14ac:dyDescent="0.2">
      <c r="B1127">
        <v>225.2</v>
      </c>
      <c r="C1127">
        <f t="shared" si="34"/>
        <v>1.6789454336780898E-3</v>
      </c>
      <c r="F1127">
        <v>1.1036028313866555</v>
      </c>
      <c r="G1127">
        <v>225.2</v>
      </c>
      <c r="H1127">
        <f t="shared" si="35"/>
        <v>0</v>
      </c>
    </row>
    <row r="1128" spans="2:8" x14ac:dyDescent="0.2">
      <c r="B1128">
        <v>225.4</v>
      </c>
      <c r="C1128">
        <f t="shared" si="34"/>
        <v>1.6729080853112254E-3</v>
      </c>
      <c r="F1128">
        <v>4.3469977912557347</v>
      </c>
      <c r="G1128">
        <v>225.4</v>
      </c>
      <c r="H1128">
        <f t="shared" si="35"/>
        <v>0</v>
      </c>
    </row>
    <row r="1129" spans="2:8" x14ac:dyDescent="0.2">
      <c r="B1129">
        <v>225.6</v>
      </c>
      <c r="C1129">
        <f t="shared" si="34"/>
        <v>1.6668823727244376E-3</v>
      </c>
      <c r="F1129">
        <v>9.6110291414171627</v>
      </c>
      <c r="G1129">
        <v>225.6</v>
      </c>
      <c r="H1129">
        <f t="shared" si="35"/>
        <v>0</v>
      </c>
    </row>
    <row r="1130" spans="2:8" x14ac:dyDescent="0.2">
      <c r="B1130">
        <v>225.8</v>
      </c>
      <c r="C1130">
        <f t="shared" si="34"/>
        <v>1.6608683267091225E-3</v>
      </c>
      <c r="F1130">
        <v>1.3638889647462411</v>
      </c>
      <c r="G1130">
        <v>225.8</v>
      </c>
      <c r="H1130">
        <f t="shared" si="35"/>
        <v>0</v>
      </c>
    </row>
    <row r="1131" spans="2:8" x14ac:dyDescent="0.2">
      <c r="B1131">
        <v>226</v>
      </c>
      <c r="C1131">
        <f t="shared" si="34"/>
        <v>1.6548659777345345E-3</v>
      </c>
      <c r="F1131">
        <v>0.44690877011720198</v>
      </c>
      <c r="G1131">
        <v>226</v>
      </c>
      <c r="H1131">
        <f t="shared" si="35"/>
        <v>0</v>
      </c>
    </row>
    <row r="1132" spans="2:8" x14ac:dyDescent="0.2">
      <c r="B1132">
        <v>226.2</v>
      </c>
      <c r="C1132">
        <f t="shared" si="34"/>
        <v>1.6488753559482086E-3</v>
      </c>
      <c r="F1132">
        <v>2.3892935115633831</v>
      </c>
      <c r="G1132">
        <v>226.2</v>
      </c>
      <c r="H1132">
        <f t="shared" si="35"/>
        <v>0</v>
      </c>
    </row>
    <row r="1133" spans="2:8" x14ac:dyDescent="0.2">
      <c r="B1133">
        <v>226.4</v>
      </c>
      <c r="C1133">
        <f t="shared" si="34"/>
        <v>1.6428964911763993E-3</v>
      </c>
      <c r="F1133">
        <v>4.7572930011141414</v>
      </c>
      <c r="G1133">
        <v>226.4</v>
      </c>
      <c r="H1133">
        <f t="shared" si="35"/>
        <v>0</v>
      </c>
    </row>
    <row r="1134" spans="2:8" x14ac:dyDescent="0.2">
      <c r="B1134">
        <v>226.6</v>
      </c>
      <c r="C1134">
        <f t="shared" si="34"/>
        <v>1.6369294129245236E-3</v>
      </c>
      <c r="F1134">
        <v>0.98612829148750847</v>
      </c>
      <c r="G1134">
        <v>226.6</v>
      </c>
      <c r="H1134">
        <f t="shared" si="35"/>
        <v>0</v>
      </c>
    </row>
    <row r="1135" spans="2:8" x14ac:dyDescent="0.2">
      <c r="B1135">
        <v>226.8</v>
      </c>
      <c r="C1135">
        <f t="shared" si="34"/>
        <v>1.6309741503776104E-3</v>
      </c>
      <c r="F1135">
        <v>0.83626655426480678</v>
      </c>
      <c r="G1135">
        <v>226.8</v>
      </c>
      <c r="H1135">
        <f t="shared" si="35"/>
        <v>0</v>
      </c>
    </row>
    <row r="1136" spans="2:8" x14ac:dyDescent="0.2">
      <c r="B1136">
        <v>227</v>
      </c>
      <c r="C1136">
        <f t="shared" si="34"/>
        <v>1.6250307324007624E-3</v>
      </c>
      <c r="F1136">
        <v>0.24940678335030542</v>
      </c>
      <c r="G1136">
        <v>227</v>
      </c>
      <c r="H1136">
        <f t="shared" si="35"/>
        <v>0</v>
      </c>
    </row>
    <row r="1137" spans="2:8" x14ac:dyDescent="0.2">
      <c r="B1137">
        <v>227.2</v>
      </c>
      <c r="C1137">
        <f t="shared" si="34"/>
        <v>1.6190991875396211E-3</v>
      </c>
      <c r="F1137">
        <v>2.7976893313750521E-2</v>
      </c>
      <c r="G1137">
        <v>227.2</v>
      </c>
      <c r="H1137">
        <f t="shared" si="35"/>
        <v>0</v>
      </c>
    </row>
    <row r="1138" spans="2:8" x14ac:dyDescent="0.2">
      <c r="B1138">
        <v>227.4</v>
      </c>
      <c r="C1138">
        <f t="shared" si="34"/>
        <v>1.6131795440208427E-3</v>
      </c>
      <c r="F1138">
        <v>0.99244017944067231</v>
      </c>
      <c r="G1138">
        <v>227.4</v>
      </c>
      <c r="H1138">
        <f t="shared" si="35"/>
        <v>0</v>
      </c>
    </row>
    <row r="1139" spans="2:8" x14ac:dyDescent="0.2">
      <c r="B1139">
        <v>227.6</v>
      </c>
      <c r="C1139">
        <f t="shared" si="34"/>
        <v>1.6072718297525852E-3</v>
      </c>
      <c r="F1139">
        <v>1.0083839558490375</v>
      </c>
      <c r="G1139">
        <v>227.6</v>
      </c>
      <c r="H1139">
        <f t="shared" si="35"/>
        <v>0</v>
      </c>
    </row>
    <row r="1140" spans="2:8" x14ac:dyDescent="0.2">
      <c r="B1140">
        <v>227.8</v>
      </c>
      <c r="C1140">
        <f t="shared" si="34"/>
        <v>1.6013760723249928E-3</v>
      </c>
      <c r="F1140">
        <v>1.8597164457374831</v>
      </c>
      <c r="G1140">
        <v>227.8</v>
      </c>
      <c r="H1140">
        <f t="shared" si="35"/>
        <v>0</v>
      </c>
    </row>
    <row r="1141" spans="2:8" x14ac:dyDescent="0.2">
      <c r="B1141">
        <v>228</v>
      </c>
      <c r="C1141">
        <f t="shared" si="34"/>
        <v>1.5954922990106999E-3</v>
      </c>
      <c r="F1141">
        <v>1.5199695391314201</v>
      </c>
      <c r="G1141">
        <v>228</v>
      </c>
      <c r="H1141">
        <f t="shared" si="35"/>
        <v>0</v>
      </c>
    </row>
    <row r="1142" spans="2:8" x14ac:dyDescent="0.2">
      <c r="B1142">
        <v>228.2</v>
      </c>
      <c r="C1142">
        <f t="shared" si="34"/>
        <v>1.5896205367653344E-3</v>
      </c>
      <c r="F1142">
        <v>0.5803232936766225</v>
      </c>
      <c r="G1142">
        <v>228.2</v>
      </c>
      <c r="H1142">
        <f t="shared" si="35"/>
        <v>0</v>
      </c>
    </row>
    <row r="1143" spans="2:8" x14ac:dyDescent="0.2">
      <c r="B1143">
        <v>228.4</v>
      </c>
      <c r="C1143">
        <f t="shared" si="34"/>
        <v>1.5837608122280342E-3</v>
      </c>
      <c r="F1143">
        <v>2.752038546630847</v>
      </c>
      <c r="G1143">
        <v>228.4</v>
      </c>
      <c r="H1143">
        <f t="shared" si="35"/>
        <v>0</v>
      </c>
    </row>
    <row r="1144" spans="2:8" x14ac:dyDescent="0.2">
      <c r="B1144">
        <v>228.6</v>
      </c>
      <c r="C1144">
        <f t="shared" si="34"/>
        <v>1.5779131517219696E-3</v>
      </c>
      <c r="F1144">
        <v>2.5451485018575588</v>
      </c>
      <c r="G1144">
        <v>228.6</v>
      </c>
      <c r="H1144">
        <f t="shared" si="35"/>
        <v>0</v>
      </c>
    </row>
    <row r="1145" spans="2:8" x14ac:dyDescent="0.2">
      <c r="B1145">
        <v>228.8</v>
      </c>
      <c r="C1145">
        <f t="shared" si="34"/>
        <v>1.5720775812548692E-3</v>
      </c>
      <c r="F1145">
        <v>1.3469310294026231</v>
      </c>
      <c r="G1145">
        <v>228.8</v>
      </c>
      <c r="H1145">
        <f t="shared" si="35"/>
        <v>0</v>
      </c>
    </row>
    <row r="1146" spans="2:8" x14ac:dyDescent="0.2">
      <c r="B1146">
        <v>229</v>
      </c>
      <c r="C1146">
        <f t="shared" si="34"/>
        <v>1.5662541265195639E-3</v>
      </c>
      <c r="F1146">
        <v>2.95265849525184</v>
      </c>
      <c r="G1146">
        <v>229</v>
      </c>
      <c r="H1146">
        <f t="shared" si="35"/>
        <v>0</v>
      </c>
    </row>
    <row r="1147" spans="2:8" x14ac:dyDescent="0.2">
      <c r="B1147">
        <v>229.2</v>
      </c>
      <c r="C1147">
        <f t="shared" si="34"/>
        <v>1.5604428128945212E-3</v>
      </c>
      <c r="F1147">
        <v>2.0232410567242525</v>
      </c>
      <c r="G1147">
        <v>229.2</v>
      </c>
      <c r="H1147">
        <f t="shared" si="35"/>
        <v>0</v>
      </c>
    </row>
    <row r="1148" spans="2:8" x14ac:dyDescent="0.2">
      <c r="B1148">
        <v>229.4</v>
      </c>
      <c r="C1148">
        <f t="shared" si="34"/>
        <v>1.5546436654444073E-3</v>
      </c>
      <c r="F1148">
        <v>2.0283152806578943</v>
      </c>
      <c r="G1148">
        <v>229.4</v>
      </c>
      <c r="H1148">
        <f t="shared" si="35"/>
        <v>0</v>
      </c>
    </row>
    <row r="1149" spans="2:8" x14ac:dyDescent="0.2">
      <c r="B1149">
        <v>229.6</v>
      </c>
      <c r="C1149">
        <f t="shared" si="34"/>
        <v>1.5488567089206426E-3</v>
      </c>
      <c r="F1149">
        <v>2.6075150858822971</v>
      </c>
      <c r="G1149">
        <v>229.6</v>
      </c>
      <c r="H1149">
        <f t="shared" si="35"/>
        <v>0</v>
      </c>
    </row>
    <row r="1150" spans="2:8" x14ac:dyDescent="0.2">
      <c r="B1150">
        <v>229.8</v>
      </c>
      <c r="C1150">
        <f t="shared" si="34"/>
        <v>1.5430819677619669E-3</v>
      </c>
      <c r="F1150">
        <v>1.2358155864581057</v>
      </c>
      <c r="G1150">
        <v>229.8</v>
      </c>
      <c r="H1150">
        <f t="shared" si="35"/>
        <v>0</v>
      </c>
    </row>
    <row r="1151" spans="2:8" x14ac:dyDescent="0.2">
      <c r="B1151">
        <v>230</v>
      </c>
      <c r="C1151">
        <f t="shared" si="34"/>
        <v>1.5373194660950166E-3</v>
      </c>
      <c r="F1151">
        <v>1.8345600679114371</v>
      </c>
      <c r="G1151">
        <v>230</v>
      </c>
      <c r="H1151">
        <f t="shared" si="35"/>
        <v>0</v>
      </c>
    </row>
    <row r="1152" spans="2:8" x14ac:dyDescent="0.2">
      <c r="B1152">
        <v>230.2</v>
      </c>
      <c r="C1152">
        <f t="shared" si="34"/>
        <v>1.5315692277349041E-3</v>
      </c>
      <c r="F1152">
        <v>4.0063431195002632</v>
      </c>
      <c r="G1152">
        <v>230.2</v>
      </c>
      <c r="H1152">
        <f t="shared" si="35"/>
        <v>0</v>
      </c>
    </row>
    <row r="1153" spans="2:8" x14ac:dyDescent="0.2">
      <c r="B1153">
        <v>230.4</v>
      </c>
      <c r="C1153">
        <f t="shared" si="34"/>
        <v>1.5258312761858069E-3</v>
      </c>
      <c r="F1153">
        <v>1.7314530151541272</v>
      </c>
      <c r="G1153">
        <v>230.4</v>
      </c>
      <c r="H1153">
        <f t="shared" si="35"/>
        <v>0</v>
      </c>
    </row>
    <row r="1154" spans="2:8" x14ac:dyDescent="0.2">
      <c r="B1154">
        <v>230.6</v>
      </c>
      <c r="C1154">
        <f t="shared" ref="C1154:C1217" si="36">_xlfn.NORM.DIST(B1154,$L$1,$L$2,FALSE)</f>
        <v>1.5201056346415664E-3</v>
      </c>
      <c r="F1154">
        <v>1.1893768696155496</v>
      </c>
      <c r="G1154">
        <v>230.6</v>
      </c>
      <c r="H1154">
        <f t="shared" ref="H1154:H1217" si="37">_xlfn.NORM.DIST(G1154,$L$4,$L$5,FALSE)</f>
        <v>0</v>
      </c>
    </row>
    <row r="1155" spans="2:8" x14ac:dyDescent="0.2">
      <c r="B1155">
        <v>230.8</v>
      </c>
      <c r="C1155">
        <f t="shared" si="36"/>
        <v>1.5143923259862834E-3</v>
      </c>
      <c r="F1155">
        <v>0.73964154312665809</v>
      </c>
      <c r="G1155">
        <v>230.8</v>
      </c>
      <c r="H1155">
        <f t="shared" si="37"/>
        <v>0</v>
      </c>
    </row>
    <row r="1156" spans="2:8" x14ac:dyDescent="0.2">
      <c r="B1156">
        <v>231</v>
      </c>
      <c r="C1156">
        <f t="shared" si="36"/>
        <v>1.50869137279494E-3</v>
      </c>
      <c r="F1156">
        <v>1.1587310420341936</v>
      </c>
      <c r="G1156">
        <v>231</v>
      </c>
      <c r="H1156">
        <f t="shared" si="37"/>
        <v>0</v>
      </c>
    </row>
    <row r="1157" spans="2:8" x14ac:dyDescent="0.2">
      <c r="B1157">
        <v>231.2</v>
      </c>
      <c r="C1157">
        <f t="shared" si="36"/>
        <v>1.5030027973340046E-3</v>
      </c>
      <c r="F1157">
        <v>1.4929316999143438</v>
      </c>
      <c r="G1157">
        <v>231.2</v>
      </c>
      <c r="H1157">
        <f t="shared" si="37"/>
        <v>0</v>
      </c>
    </row>
    <row r="1158" spans="2:8" x14ac:dyDescent="0.2">
      <c r="B1158">
        <v>231.4</v>
      </c>
      <c r="C1158">
        <f t="shared" si="36"/>
        <v>1.4973266215620631E-3</v>
      </c>
      <c r="F1158">
        <v>8.9902577370429633</v>
      </c>
      <c r="G1158">
        <v>231.4</v>
      </c>
      <c r="H1158">
        <f t="shared" si="37"/>
        <v>0</v>
      </c>
    </row>
    <row r="1159" spans="2:8" x14ac:dyDescent="0.2">
      <c r="B1159">
        <v>231.6</v>
      </c>
      <c r="C1159">
        <f t="shared" si="36"/>
        <v>1.4916628671304488E-3</v>
      </c>
      <c r="F1159">
        <v>1.3921483766624394</v>
      </c>
      <c r="G1159">
        <v>231.6</v>
      </c>
      <c r="H1159">
        <f t="shared" si="37"/>
        <v>0</v>
      </c>
    </row>
    <row r="1160" spans="2:8" x14ac:dyDescent="0.2">
      <c r="B1160">
        <v>231.8</v>
      </c>
      <c r="C1160">
        <f t="shared" si="36"/>
        <v>1.4860115553838788E-3</v>
      </c>
      <c r="F1160">
        <v>1.0909055248617441</v>
      </c>
      <c r="G1160">
        <v>231.8</v>
      </c>
      <c r="H1160">
        <f t="shared" si="37"/>
        <v>0</v>
      </c>
    </row>
    <row r="1161" spans="2:8" x14ac:dyDescent="0.2">
      <c r="B1161">
        <v>232</v>
      </c>
      <c r="C1161">
        <f t="shared" si="36"/>
        <v>1.4803727073611007E-3</v>
      </c>
      <c r="F1161">
        <v>0.58245769715806273</v>
      </c>
      <c r="G1161">
        <v>232</v>
      </c>
      <c r="H1161">
        <f t="shared" si="37"/>
        <v>0</v>
      </c>
    </row>
    <row r="1162" spans="2:8" x14ac:dyDescent="0.2">
      <c r="B1162">
        <v>232.2</v>
      </c>
      <c r="C1162">
        <f t="shared" si="36"/>
        <v>1.4747463437955423E-3</v>
      </c>
      <c r="F1162">
        <v>0.30513144819104693</v>
      </c>
      <c r="G1162">
        <v>232.2</v>
      </c>
      <c r="H1162">
        <f t="shared" si="37"/>
        <v>0</v>
      </c>
    </row>
    <row r="1163" spans="2:8" x14ac:dyDescent="0.2">
      <c r="B1163">
        <v>232.4</v>
      </c>
      <c r="C1163">
        <f t="shared" si="36"/>
        <v>1.4691324851159701E-3</v>
      </c>
      <c r="F1163">
        <v>2.849606299458598</v>
      </c>
      <c r="G1163">
        <v>232.4</v>
      </c>
      <c r="H1163">
        <f t="shared" si="37"/>
        <v>0</v>
      </c>
    </row>
    <row r="1164" spans="2:8" x14ac:dyDescent="0.2">
      <c r="B1164">
        <v>232.6</v>
      </c>
      <c r="C1164">
        <f t="shared" si="36"/>
        <v>1.4635311514471583E-3</v>
      </c>
      <c r="F1164">
        <v>0.14921280954734095</v>
      </c>
      <c r="G1164">
        <v>232.6</v>
      </c>
      <c r="H1164">
        <f t="shared" si="37"/>
        <v>0</v>
      </c>
    </row>
    <row r="1165" spans="2:8" x14ac:dyDescent="0.2">
      <c r="B1165">
        <v>232.8</v>
      </c>
      <c r="C1165">
        <f t="shared" si="36"/>
        <v>1.4579423626105534E-3</v>
      </c>
      <c r="F1165">
        <v>2.7649208364700675</v>
      </c>
      <c r="G1165">
        <v>232.8</v>
      </c>
      <c r="H1165">
        <f t="shared" si="37"/>
        <v>0</v>
      </c>
    </row>
    <row r="1166" spans="2:8" x14ac:dyDescent="0.2">
      <c r="B1166">
        <v>233</v>
      </c>
      <c r="C1166">
        <f t="shared" si="36"/>
        <v>1.4523661381249586E-3</v>
      </c>
      <c r="F1166">
        <v>5.7030377742702925</v>
      </c>
      <c r="G1166">
        <v>233</v>
      </c>
      <c r="H1166">
        <f t="shared" si="37"/>
        <v>0</v>
      </c>
    </row>
    <row r="1167" spans="2:8" x14ac:dyDescent="0.2">
      <c r="B1167">
        <v>233.2</v>
      </c>
      <c r="C1167">
        <f t="shared" si="36"/>
        <v>1.4468024972072147E-3</v>
      </c>
      <c r="F1167">
        <v>0.20017180461363487</v>
      </c>
      <c r="G1167">
        <v>233.2</v>
      </c>
      <c r="H1167">
        <f t="shared" si="37"/>
        <v>0</v>
      </c>
    </row>
    <row r="1168" spans="2:8" x14ac:dyDescent="0.2">
      <c r="B1168">
        <v>233.4</v>
      </c>
      <c r="C1168">
        <f t="shared" si="36"/>
        <v>1.4412514587728929E-3</v>
      </c>
      <c r="F1168">
        <v>1.0024443159736642</v>
      </c>
      <c r="G1168">
        <v>233.4</v>
      </c>
      <c r="H1168">
        <f t="shared" si="37"/>
        <v>0</v>
      </c>
    </row>
    <row r="1169" spans="2:8" x14ac:dyDescent="0.2">
      <c r="B1169">
        <v>233.6</v>
      </c>
      <c r="C1169">
        <f t="shared" si="36"/>
        <v>1.4357130414369931E-3</v>
      </c>
      <c r="F1169">
        <v>8.6614390759323374</v>
      </c>
      <c r="G1169">
        <v>233.6</v>
      </c>
      <c r="H1169">
        <f t="shared" si="37"/>
        <v>0</v>
      </c>
    </row>
    <row r="1170" spans="2:8" x14ac:dyDescent="0.2">
      <c r="B1170">
        <v>233.8</v>
      </c>
      <c r="C1170">
        <f t="shared" si="36"/>
        <v>1.4301872635146459E-3</v>
      </c>
      <c r="F1170">
        <v>16.94439558894652</v>
      </c>
      <c r="G1170">
        <v>233.8</v>
      </c>
      <c r="H1170">
        <f t="shared" si="37"/>
        <v>0</v>
      </c>
    </row>
    <row r="1171" spans="2:8" x14ac:dyDescent="0.2">
      <c r="B1171">
        <v>234</v>
      </c>
      <c r="C1171">
        <f t="shared" si="36"/>
        <v>1.4246741430218271E-3</v>
      </c>
      <c r="F1171">
        <v>15.108957795900089</v>
      </c>
      <c r="G1171">
        <v>234</v>
      </c>
      <c r="H1171">
        <f t="shared" si="37"/>
        <v>0</v>
      </c>
    </row>
    <row r="1172" spans="2:8" x14ac:dyDescent="0.2">
      <c r="B1172">
        <v>234.2</v>
      </c>
      <c r="C1172">
        <f t="shared" si="36"/>
        <v>1.419173697676069E-3</v>
      </c>
      <c r="F1172">
        <v>7.9991527899881456</v>
      </c>
      <c r="G1172">
        <v>234.2</v>
      </c>
      <c r="H1172">
        <f t="shared" si="37"/>
        <v>0</v>
      </c>
    </row>
    <row r="1173" spans="2:8" x14ac:dyDescent="0.2">
      <c r="B1173">
        <v>234.4</v>
      </c>
      <c r="C1173">
        <f t="shared" si="36"/>
        <v>1.4136859448971846E-3</v>
      </c>
      <c r="F1173">
        <v>12.677024608044263</v>
      </c>
      <c r="G1173">
        <v>234.4</v>
      </c>
      <c r="H1173">
        <f t="shared" si="37"/>
        <v>0</v>
      </c>
    </row>
    <row r="1174" spans="2:8" x14ac:dyDescent="0.2">
      <c r="B1174">
        <v>234.6</v>
      </c>
      <c r="C1174">
        <f t="shared" si="36"/>
        <v>1.4082109018080035E-3</v>
      </c>
      <c r="F1174">
        <v>23.922357308664012</v>
      </c>
      <c r="G1174">
        <v>234.6</v>
      </c>
      <c r="H1174">
        <f t="shared" si="37"/>
        <v>0</v>
      </c>
    </row>
    <row r="1175" spans="2:8" x14ac:dyDescent="0.2">
      <c r="B1175">
        <v>234.8</v>
      </c>
      <c r="C1175">
        <f t="shared" si="36"/>
        <v>1.4027485852350968E-3</v>
      </c>
      <c r="F1175">
        <v>6.1349012447629461</v>
      </c>
      <c r="G1175">
        <v>234.8</v>
      </c>
      <c r="H1175">
        <f t="shared" si="37"/>
        <v>0</v>
      </c>
    </row>
    <row r="1176" spans="2:8" x14ac:dyDescent="0.2">
      <c r="B1176">
        <v>235</v>
      </c>
      <c r="C1176">
        <f t="shared" si="36"/>
        <v>1.3972990117095262E-3</v>
      </c>
      <c r="F1176">
        <v>0.76336363290441267</v>
      </c>
      <c r="G1176">
        <v>235</v>
      </c>
      <c r="H1176">
        <f t="shared" si="37"/>
        <v>0</v>
      </c>
    </row>
    <row r="1177" spans="2:8" x14ac:dyDescent="0.2">
      <c r="B1177">
        <v>235.2</v>
      </c>
      <c r="C1177">
        <f t="shared" si="36"/>
        <v>1.3918621974675874E-3</v>
      </c>
      <c r="F1177">
        <v>2.5638065817817726</v>
      </c>
      <c r="G1177">
        <v>235.2</v>
      </c>
      <c r="H1177">
        <f t="shared" si="37"/>
        <v>0</v>
      </c>
    </row>
    <row r="1178" spans="2:8" x14ac:dyDescent="0.2">
      <c r="B1178">
        <v>235.4</v>
      </c>
      <c r="C1178">
        <f t="shared" si="36"/>
        <v>1.3864381584515644E-3</v>
      </c>
      <c r="F1178">
        <v>1.1819505190614623</v>
      </c>
      <c r="G1178">
        <v>235.4</v>
      </c>
      <c r="H1178">
        <f t="shared" si="37"/>
        <v>0</v>
      </c>
    </row>
    <row r="1179" spans="2:8" x14ac:dyDescent="0.2">
      <c r="B1179">
        <v>235.6</v>
      </c>
      <c r="C1179">
        <f t="shared" si="36"/>
        <v>1.3810269103104926E-3</v>
      </c>
      <c r="F1179">
        <v>2.956538156711471</v>
      </c>
      <c r="G1179">
        <v>235.6</v>
      </c>
      <c r="H1179">
        <f t="shared" si="37"/>
        <v>0</v>
      </c>
    </row>
    <row r="1180" spans="2:8" x14ac:dyDescent="0.2">
      <c r="B1180">
        <v>235.8</v>
      </c>
      <c r="C1180">
        <f t="shared" si="36"/>
        <v>1.3756284684009153E-3</v>
      </c>
      <c r="F1180">
        <v>1.2516698707176659</v>
      </c>
      <c r="G1180">
        <v>235.8</v>
      </c>
      <c r="H1180">
        <f t="shared" si="37"/>
        <v>0</v>
      </c>
    </row>
    <row r="1181" spans="2:8" x14ac:dyDescent="0.2">
      <c r="B1181">
        <v>236</v>
      </c>
      <c r="C1181">
        <f t="shared" si="36"/>
        <v>1.370242847787665E-3</v>
      </c>
      <c r="F1181">
        <v>4.7627908341751741</v>
      </c>
      <c r="G1181">
        <v>236</v>
      </c>
      <c r="H1181">
        <f t="shared" si="37"/>
        <v>0</v>
      </c>
    </row>
    <row r="1182" spans="2:8" x14ac:dyDescent="0.2">
      <c r="B1182">
        <v>236.2</v>
      </c>
      <c r="C1182">
        <f t="shared" si="36"/>
        <v>1.3648700632446324E-3</v>
      </c>
      <c r="F1182">
        <v>2.3071861309701998</v>
      </c>
      <c r="G1182">
        <v>236.2</v>
      </c>
      <c r="H1182">
        <f t="shared" si="37"/>
        <v>0</v>
      </c>
    </row>
    <row r="1183" spans="2:8" x14ac:dyDescent="0.2">
      <c r="B1183">
        <v>236.4</v>
      </c>
      <c r="C1183">
        <f t="shared" si="36"/>
        <v>1.3595101292555531E-3</v>
      </c>
      <c r="F1183">
        <v>0.36409806555694851</v>
      </c>
      <c r="G1183">
        <v>236.4</v>
      </c>
      <c r="H1183">
        <f t="shared" si="37"/>
        <v>0</v>
      </c>
    </row>
    <row r="1184" spans="2:8" x14ac:dyDescent="0.2">
      <c r="B1184">
        <v>236.6</v>
      </c>
      <c r="C1184">
        <f t="shared" si="36"/>
        <v>1.3541630600147948E-3</v>
      </c>
      <c r="F1184">
        <v>1.0281686807323691</v>
      </c>
      <c r="G1184">
        <v>236.6</v>
      </c>
      <c r="H1184">
        <f t="shared" si="37"/>
        <v>0</v>
      </c>
    </row>
    <row r="1185" spans="2:8" x14ac:dyDescent="0.2">
      <c r="B1185">
        <v>236.8</v>
      </c>
      <c r="C1185">
        <f t="shared" si="36"/>
        <v>1.3488288694281497E-3</v>
      </c>
      <c r="F1185">
        <v>0.51633473484146886</v>
      </c>
      <c r="G1185">
        <v>236.8</v>
      </c>
      <c r="H1185">
        <f t="shared" si="37"/>
        <v>0</v>
      </c>
    </row>
    <row r="1186" spans="2:8" x14ac:dyDescent="0.2">
      <c r="B1186">
        <v>237</v>
      </c>
      <c r="C1186">
        <f t="shared" si="36"/>
        <v>1.3435075711136382E-3</v>
      </c>
      <c r="F1186">
        <v>7.3824743968945317</v>
      </c>
      <c r="G1186">
        <v>237</v>
      </c>
      <c r="H1186">
        <f t="shared" si="37"/>
        <v>0</v>
      </c>
    </row>
    <row r="1187" spans="2:8" x14ac:dyDescent="0.2">
      <c r="B1187">
        <v>237.2</v>
      </c>
      <c r="C1187">
        <f t="shared" si="36"/>
        <v>1.3381991784023081E-3</v>
      </c>
      <c r="F1187">
        <v>2.9989543996269581</v>
      </c>
      <c r="G1187">
        <v>237.2</v>
      </c>
      <c r="H1187">
        <f t="shared" si="37"/>
        <v>0</v>
      </c>
    </row>
    <row r="1188" spans="2:8" x14ac:dyDescent="0.2">
      <c r="B1188">
        <v>237.4</v>
      </c>
      <c r="C1188">
        <f t="shared" si="36"/>
        <v>1.3329037043390492E-3</v>
      </c>
      <c r="F1188">
        <v>2.9514615740735763</v>
      </c>
      <c r="G1188">
        <v>237.4</v>
      </c>
      <c r="H1188">
        <f t="shared" si="37"/>
        <v>0</v>
      </c>
    </row>
    <row r="1189" spans="2:8" x14ac:dyDescent="0.2">
      <c r="B1189">
        <v>237.6</v>
      </c>
      <c r="C1189">
        <f t="shared" si="36"/>
        <v>1.3276211616834099E-3</v>
      </c>
      <c r="F1189">
        <v>2.3725921733430777</v>
      </c>
      <c r="G1189">
        <v>237.6</v>
      </c>
      <c r="H1189">
        <f t="shared" si="37"/>
        <v>0</v>
      </c>
    </row>
    <row r="1190" spans="2:8" x14ac:dyDescent="0.2">
      <c r="B1190">
        <v>237.8</v>
      </c>
      <c r="C1190">
        <f t="shared" si="36"/>
        <v>1.3223515629104136E-3</v>
      </c>
      <c r="F1190">
        <v>0.33871641196574498</v>
      </c>
      <c r="G1190">
        <v>237.8</v>
      </c>
      <c r="H1190">
        <f t="shared" si="37"/>
        <v>0</v>
      </c>
    </row>
    <row r="1191" spans="2:8" x14ac:dyDescent="0.2">
      <c r="B1191">
        <v>238</v>
      </c>
      <c r="C1191">
        <f t="shared" si="36"/>
        <v>1.3170949202113915E-3</v>
      </c>
      <c r="F1191">
        <v>0.46413395754944486</v>
      </c>
      <c r="G1191">
        <v>238</v>
      </c>
      <c r="H1191">
        <f t="shared" si="37"/>
        <v>0</v>
      </c>
    </row>
    <row r="1192" spans="2:8" x14ac:dyDescent="0.2">
      <c r="B1192">
        <v>238.2</v>
      </c>
      <c r="C1192">
        <f t="shared" si="36"/>
        <v>1.3118512454948091E-3</v>
      </c>
      <c r="F1192">
        <v>2.0403053727542031</v>
      </c>
      <c r="G1192">
        <v>238.2</v>
      </c>
      <c r="H1192">
        <f t="shared" si="37"/>
        <v>0</v>
      </c>
    </row>
    <row r="1193" spans="2:8" x14ac:dyDescent="0.2">
      <c r="B1193">
        <v>238.4</v>
      </c>
      <c r="C1193">
        <f t="shared" si="36"/>
        <v>1.306620550387106E-3</v>
      </c>
      <c r="F1193">
        <v>0.34111187996345277</v>
      </c>
      <c r="G1193">
        <v>238.4</v>
      </c>
      <c r="H1193">
        <f t="shared" si="37"/>
        <v>0</v>
      </c>
    </row>
    <row r="1194" spans="2:8" x14ac:dyDescent="0.2">
      <c r="B1194">
        <v>238.6</v>
      </c>
      <c r="C1194">
        <f t="shared" si="36"/>
        <v>1.3014028462335402E-3</v>
      </c>
      <c r="F1194">
        <v>1.4511966999904279E-2</v>
      </c>
      <c r="G1194">
        <v>238.6</v>
      </c>
      <c r="H1194">
        <f t="shared" si="37"/>
        <v>0</v>
      </c>
    </row>
    <row r="1195" spans="2:8" x14ac:dyDescent="0.2">
      <c r="B1195">
        <v>238.8</v>
      </c>
      <c r="C1195">
        <f t="shared" si="36"/>
        <v>1.2961981440990297E-3</v>
      </c>
      <c r="F1195">
        <v>0.63383928726426386</v>
      </c>
      <c r="G1195">
        <v>238.8</v>
      </c>
      <c r="H1195">
        <f t="shared" si="37"/>
        <v>0</v>
      </c>
    </row>
    <row r="1196" spans="2:8" x14ac:dyDescent="0.2">
      <c r="B1196">
        <v>239</v>
      </c>
      <c r="C1196">
        <f t="shared" si="36"/>
        <v>1.2910064547690125E-3</v>
      </c>
      <c r="F1196">
        <v>1.032374518866906</v>
      </c>
      <c r="G1196">
        <v>239</v>
      </c>
      <c r="H1196">
        <f t="shared" si="37"/>
        <v>0</v>
      </c>
    </row>
    <row r="1197" spans="2:8" x14ac:dyDescent="0.2">
      <c r="B1197">
        <v>239.2</v>
      </c>
      <c r="C1197">
        <f t="shared" si="36"/>
        <v>1.2858277887502971E-3</v>
      </c>
      <c r="F1197">
        <v>4.3259524482257552</v>
      </c>
      <c r="G1197">
        <v>239.2</v>
      </c>
      <c r="H1197">
        <f t="shared" si="37"/>
        <v>0</v>
      </c>
    </row>
    <row r="1198" spans="2:8" x14ac:dyDescent="0.2">
      <c r="B1198">
        <v>239.4</v>
      </c>
      <c r="C1198">
        <f t="shared" si="36"/>
        <v>1.2806621562719291E-3</v>
      </c>
      <c r="F1198">
        <v>4.1350936932069118</v>
      </c>
      <c r="G1198">
        <v>239.4</v>
      </c>
      <c r="H1198">
        <f t="shared" si="37"/>
        <v>0</v>
      </c>
    </row>
    <row r="1199" spans="2:8" x14ac:dyDescent="0.2">
      <c r="B1199">
        <v>239.6</v>
      </c>
      <c r="C1199">
        <f t="shared" si="36"/>
        <v>1.2755095672860582E-3</v>
      </c>
      <c r="F1199">
        <v>1.252436150978028</v>
      </c>
      <c r="G1199">
        <v>239.6</v>
      </c>
      <c r="H1199">
        <f t="shared" si="37"/>
        <v>0</v>
      </c>
    </row>
    <row r="1200" spans="2:8" x14ac:dyDescent="0.2">
      <c r="B1200">
        <v>239.8</v>
      </c>
      <c r="C1200">
        <f t="shared" si="36"/>
        <v>1.2703700314688087E-3</v>
      </c>
      <c r="F1200">
        <v>5.5215945146115351</v>
      </c>
      <c r="G1200">
        <v>239.8</v>
      </c>
      <c r="H1200">
        <f t="shared" si="37"/>
        <v>0</v>
      </c>
    </row>
    <row r="1201" spans="2:8" x14ac:dyDescent="0.2">
      <c r="B1201">
        <v>240</v>
      </c>
      <c r="C1201">
        <f t="shared" si="36"/>
        <v>1.2652435582211593E-3</v>
      </c>
      <c r="F1201">
        <v>2.3790858390004943</v>
      </c>
      <c r="G1201">
        <v>240</v>
      </c>
      <c r="H1201">
        <f t="shared" si="37"/>
        <v>0</v>
      </c>
    </row>
    <row r="1202" spans="2:8" x14ac:dyDescent="0.2">
      <c r="B1202">
        <v>240.2</v>
      </c>
      <c r="C1202">
        <f t="shared" si="36"/>
        <v>1.2601301566698222E-3</v>
      </c>
      <c r="F1202">
        <v>1.4975816057879157</v>
      </c>
      <c r="G1202">
        <v>240.2</v>
      </c>
      <c r="H1202">
        <f t="shared" si="37"/>
        <v>0</v>
      </c>
    </row>
    <row r="1203" spans="2:8" x14ac:dyDescent="0.2">
      <c r="B1203">
        <v>240.4</v>
      </c>
      <c r="C1203">
        <f t="shared" si="36"/>
        <v>1.2550298356681306E-3</v>
      </c>
      <c r="F1203">
        <v>6.2737943412811594</v>
      </c>
      <c r="G1203">
        <v>240.4</v>
      </c>
      <c r="H1203">
        <f t="shared" si="37"/>
        <v>0</v>
      </c>
    </row>
    <row r="1204" spans="2:8" x14ac:dyDescent="0.2">
      <c r="B1204">
        <v>240.6</v>
      </c>
      <c r="C1204">
        <f t="shared" si="36"/>
        <v>1.2499426037969334E-3</v>
      </c>
      <c r="F1204">
        <v>2.1418475472581759</v>
      </c>
      <c r="G1204">
        <v>240.6</v>
      </c>
      <c r="H1204">
        <f t="shared" si="37"/>
        <v>0</v>
      </c>
    </row>
    <row r="1205" spans="2:8" x14ac:dyDescent="0.2">
      <c r="B1205">
        <v>240.8</v>
      </c>
      <c r="C1205">
        <f t="shared" si="36"/>
        <v>1.2448684693654832E-3</v>
      </c>
      <c r="F1205">
        <v>12.61227597932351</v>
      </c>
      <c r="G1205">
        <v>240.8</v>
      </c>
      <c r="H1205">
        <f t="shared" si="37"/>
        <v>0</v>
      </c>
    </row>
    <row r="1206" spans="2:8" x14ac:dyDescent="0.2">
      <c r="B1206">
        <v>241</v>
      </c>
      <c r="C1206">
        <f t="shared" si="36"/>
        <v>1.239807440412346E-3</v>
      </c>
      <c r="F1206">
        <v>0.97257402086861111</v>
      </c>
      <c r="G1206">
        <v>241</v>
      </c>
      <c r="H1206">
        <f t="shared" si="37"/>
        <v>0</v>
      </c>
    </row>
    <row r="1207" spans="2:8" x14ac:dyDescent="0.2">
      <c r="B1207">
        <v>241.2</v>
      </c>
      <c r="C1207">
        <f t="shared" si="36"/>
        <v>1.2347595247062986E-3</v>
      </c>
      <c r="F1207">
        <v>1.2723914032757446</v>
      </c>
      <c r="G1207">
        <v>241.2</v>
      </c>
      <c r="H1207">
        <f t="shared" si="37"/>
        <v>0</v>
      </c>
    </row>
    <row r="1208" spans="2:8" x14ac:dyDescent="0.2">
      <c r="B1208">
        <v>241.4</v>
      </c>
      <c r="C1208">
        <f t="shared" si="36"/>
        <v>1.2297247297472418E-3</v>
      </c>
      <c r="F1208">
        <v>1.218697020580662</v>
      </c>
      <c r="G1208">
        <v>241.4</v>
      </c>
      <c r="H1208">
        <f t="shared" si="37"/>
        <v>0</v>
      </c>
    </row>
    <row r="1209" spans="2:8" x14ac:dyDescent="0.2">
      <c r="B1209">
        <v>241.6</v>
      </c>
      <c r="C1209">
        <f t="shared" si="36"/>
        <v>1.224703062767115E-3</v>
      </c>
      <c r="F1209">
        <v>2.5377623289475806</v>
      </c>
      <c r="G1209">
        <v>241.6</v>
      </c>
      <c r="H1209">
        <f t="shared" si="37"/>
        <v>0</v>
      </c>
    </row>
    <row r="1210" spans="2:8" x14ac:dyDescent="0.2">
      <c r="B1210">
        <v>241.8</v>
      </c>
      <c r="C1210">
        <f t="shared" si="36"/>
        <v>1.2196945307308095E-3</v>
      </c>
      <c r="F1210">
        <v>10.741271517206224</v>
      </c>
      <c r="G1210">
        <v>241.8</v>
      </c>
      <c r="H1210">
        <f t="shared" si="37"/>
        <v>0</v>
      </c>
    </row>
    <row r="1211" spans="2:8" x14ac:dyDescent="0.2">
      <c r="B1211">
        <v>242</v>
      </c>
      <c r="C1211">
        <f t="shared" si="36"/>
        <v>1.2146991403370988E-3</v>
      </c>
      <c r="F1211">
        <v>0.79181099343175432</v>
      </c>
      <c r="G1211">
        <v>242</v>
      </c>
      <c r="H1211">
        <f t="shared" si="37"/>
        <v>0</v>
      </c>
    </row>
    <row r="1212" spans="2:8" x14ac:dyDescent="0.2">
      <c r="B1212">
        <v>242.2</v>
      </c>
      <c r="C1212">
        <f t="shared" si="36"/>
        <v>1.2097168980195565E-3</v>
      </c>
      <c r="F1212">
        <v>1.8941393728115024</v>
      </c>
      <c r="G1212">
        <v>242.2</v>
      </c>
      <c r="H1212">
        <f t="shared" si="37"/>
        <v>0</v>
      </c>
    </row>
    <row r="1213" spans="2:8" x14ac:dyDescent="0.2">
      <c r="B1213">
        <v>242.4</v>
      </c>
      <c r="C1213">
        <f t="shared" si="36"/>
        <v>1.2047478099474923E-3</v>
      </c>
      <c r="F1213">
        <v>7.2377281701586647</v>
      </c>
      <c r="G1213">
        <v>242.4</v>
      </c>
      <c r="H1213">
        <f t="shared" si="37"/>
        <v>0</v>
      </c>
    </row>
    <row r="1214" spans="2:8" x14ac:dyDescent="0.2">
      <c r="B1214">
        <v>242.6</v>
      </c>
      <c r="C1214">
        <f t="shared" si="36"/>
        <v>1.1997918820268899E-3</v>
      </c>
      <c r="F1214">
        <v>0.38118415380792925</v>
      </c>
      <c r="G1214">
        <v>242.6</v>
      </c>
      <c r="H1214">
        <f t="shared" si="37"/>
        <v>0</v>
      </c>
    </row>
    <row r="1215" spans="2:8" x14ac:dyDescent="0.2">
      <c r="B1215">
        <v>242.8</v>
      </c>
      <c r="C1215">
        <f t="shared" si="36"/>
        <v>1.1948491199013378E-3</v>
      </c>
      <c r="F1215">
        <v>4.5353160173450267</v>
      </c>
      <c r="G1215">
        <v>242.8</v>
      </c>
      <c r="H1215">
        <f t="shared" si="37"/>
        <v>0</v>
      </c>
    </row>
    <row r="1216" spans="2:8" x14ac:dyDescent="0.2">
      <c r="B1216">
        <v>243</v>
      </c>
      <c r="C1216">
        <f t="shared" si="36"/>
        <v>1.1899195289529799E-3</v>
      </c>
      <c r="F1216">
        <v>1.4697631684574031</v>
      </c>
      <c r="G1216">
        <v>243</v>
      </c>
      <c r="H1216">
        <f t="shared" si="37"/>
        <v>0</v>
      </c>
    </row>
    <row r="1217" spans="2:8" x14ac:dyDescent="0.2">
      <c r="B1217">
        <v>243.2</v>
      </c>
      <c r="C1217">
        <f t="shared" si="36"/>
        <v>1.1850031143034599E-3</v>
      </c>
      <c r="F1217">
        <v>0.81525768123616738</v>
      </c>
      <c r="G1217">
        <v>243.2</v>
      </c>
      <c r="H1217">
        <f t="shared" si="37"/>
        <v>0</v>
      </c>
    </row>
    <row r="1218" spans="2:8" x14ac:dyDescent="0.2">
      <c r="B1218">
        <v>243.4</v>
      </c>
      <c r="C1218">
        <f t="shared" ref="C1218:C1281" si="38">_xlfn.NORM.DIST(B1218,$L$1,$L$2,FALSE)</f>
        <v>1.1800998808148722E-3</v>
      </c>
      <c r="F1218">
        <v>2.6921202227103187</v>
      </c>
      <c r="G1218">
        <v>243.4</v>
      </c>
      <c r="H1218">
        <f t="shared" ref="H1218:H1281" si="39">_xlfn.NORM.DIST(G1218,$L$4,$L$5,FALSE)</f>
        <v>0</v>
      </c>
    </row>
    <row r="1219" spans="2:8" x14ac:dyDescent="0.2">
      <c r="B1219">
        <v>243.6</v>
      </c>
      <c r="C1219">
        <f t="shared" si="38"/>
        <v>1.1752098330907179E-3</v>
      </c>
      <c r="F1219">
        <v>0.23989801323771812</v>
      </c>
      <c r="G1219">
        <v>243.6</v>
      </c>
      <c r="H1219">
        <f t="shared" si="39"/>
        <v>0</v>
      </c>
    </row>
    <row r="1220" spans="2:8" x14ac:dyDescent="0.2">
      <c r="B1220">
        <v>243.8</v>
      </c>
      <c r="C1220">
        <f t="shared" si="38"/>
        <v>1.1703329754768617E-3</v>
      </c>
      <c r="F1220">
        <v>0.1365546891160197</v>
      </c>
      <c r="G1220">
        <v>243.8</v>
      </c>
      <c r="H1220">
        <f t="shared" si="39"/>
        <v>0</v>
      </c>
    </row>
    <row r="1221" spans="2:8" x14ac:dyDescent="0.2">
      <c r="B1221">
        <v>244</v>
      </c>
      <c r="C1221">
        <f t="shared" si="38"/>
        <v>1.1654693120625001E-3</v>
      </c>
      <c r="F1221">
        <v>2.4904608822349372</v>
      </c>
      <c r="G1221">
        <v>244</v>
      </c>
      <c r="H1221">
        <f t="shared" si="39"/>
        <v>0</v>
      </c>
    </row>
    <row r="1222" spans="2:8" x14ac:dyDescent="0.2">
      <c r="B1222">
        <v>244.2</v>
      </c>
      <c r="C1222">
        <f t="shared" si="38"/>
        <v>1.1606188466811206E-3</v>
      </c>
      <c r="F1222">
        <v>2.4129811328498842</v>
      </c>
      <c r="G1222">
        <v>244.2</v>
      </c>
      <c r="H1222">
        <f t="shared" si="39"/>
        <v>0</v>
      </c>
    </row>
    <row r="1223" spans="2:8" x14ac:dyDescent="0.2">
      <c r="B1223">
        <v>244.4</v>
      </c>
      <c r="C1223">
        <f t="shared" si="38"/>
        <v>1.1557815829114759E-3</v>
      </c>
      <c r="F1223">
        <v>2.8184843545040281</v>
      </c>
      <c r="G1223">
        <v>244.4</v>
      </c>
      <c r="H1223">
        <f t="shared" si="39"/>
        <v>0</v>
      </c>
    </row>
    <row r="1224" spans="2:8" x14ac:dyDescent="0.2">
      <c r="B1224">
        <v>244.6</v>
      </c>
      <c r="C1224">
        <f t="shared" si="38"/>
        <v>1.150957524078559E-3</v>
      </c>
      <c r="F1224">
        <v>0.7606007251171002</v>
      </c>
      <c r="G1224">
        <v>244.6</v>
      </c>
      <c r="H1224">
        <f t="shared" si="39"/>
        <v>0</v>
      </c>
    </row>
    <row r="1225" spans="2:8" x14ac:dyDescent="0.2">
      <c r="B1225">
        <v>244.8</v>
      </c>
      <c r="C1225">
        <f t="shared" si="38"/>
        <v>1.146146673254576E-3</v>
      </c>
      <c r="F1225">
        <v>3.7481891032465825E-2</v>
      </c>
      <c r="G1225">
        <v>244.8</v>
      </c>
      <c r="H1225">
        <f t="shared" si="39"/>
        <v>0</v>
      </c>
    </row>
    <row r="1226" spans="2:8" x14ac:dyDescent="0.2">
      <c r="B1226">
        <v>245</v>
      </c>
      <c r="C1226">
        <f t="shared" si="38"/>
        <v>1.1413490332599324E-3</v>
      </c>
      <c r="F1226">
        <v>1.44316764253997</v>
      </c>
      <c r="G1226">
        <v>245</v>
      </c>
      <c r="H1226">
        <f t="shared" si="39"/>
        <v>0</v>
      </c>
    </row>
    <row r="1227" spans="2:8" x14ac:dyDescent="0.2">
      <c r="B1227">
        <v>245.2</v>
      </c>
      <c r="C1227">
        <f t="shared" si="38"/>
        <v>1.1365646066642137E-3</v>
      </c>
      <c r="F1227">
        <v>11.062271191639745</v>
      </c>
      <c r="G1227">
        <v>245.2</v>
      </c>
      <c r="H1227">
        <f t="shared" si="39"/>
        <v>0</v>
      </c>
    </row>
    <row r="1228" spans="2:8" x14ac:dyDescent="0.2">
      <c r="B1228">
        <v>245.4</v>
      </c>
      <c r="C1228">
        <f t="shared" si="38"/>
        <v>1.1317933957871737E-3</v>
      </c>
      <c r="F1228">
        <v>8.1422033529549473</v>
      </c>
      <c r="G1228">
        <v>245.4</v>
      </c>
      <c r="H1228">
        <f t="shared" si="39"/>
        <v>0</v>
      </c>
    </row>
    <row r="1229" spans="2:8" x14ac:dyDescent="0.2">
      <c r="B1229">
        <v>245.6</v>
      </c>
      <c r="C1229">
        <f t="shared" si="38"/>
        <v>1.1270354026997299E-3</v>
      </c>
      <c r="F1229">
        <v>13.480658770184213</v>
      </c>
      <c r="G1229">
        <v>245.6</v>
      </c>
      <c r="H1229">
        <f t="shared" si="39"/>
        <v>0</v>
      </c>
    </row>
    <row r="1230" spans="2:8" x14ac:dyDescent="0.2">
      <c r="B1230">
        <v>245.8</v>
      </c>
      <c r="C1230">
        <f t="shared" si="38"/>
        <v>1.1222906292249512E-3</v>
      </c>
      <c r="F1230">
        <v>4.9113770994238504</v>
      </c>
      <c r="G1230">
        <v>245.8</v>
      </c>
      <c r="H1230">
        <f t="shared" si="39"/>
        <v>0</v>
      </c>
    </row>
    <row r="1231" spans="2:8" x14ac:dyDescent="0.2">
      <c r="B1231">
        <v>246</v>
      </c>
      <c r="C1231">
        <f t="shared" si="38"/>
        <v>1.1175590769390627E-3</v>
      </c>
      <c r="F1231">
        <v>11.896199085219205</v>
      </c>
      <c r="G1231">
        <v>246</v>
      </c>
      <c r="H1231">
        <f t="shared" si="39"/>
        <v>0</v>
      </c>
    </row>
    <row r="1232" spans="2:8" x14ac:dyDescent="0.2">
      <c r="B1232">
        <v>246.2</v>
      </c>
      <c r="C1232">
        <f t="shared" si="38"/>
        <v>1.1128407471724419E-3</v>
      </c>
      <c r="F1232">
        <v>1.5081675084272512</v>
      </c>
      <c r="G1232">
        <v>246.2</v>
      </c>
      <c r="H1232">
        <f t="shared" si="39"/>
        <v>0</v>
      </c>
    </row>
    <row r="1233" spans="2:8" x14ac:dyDescent="0.2">
      <c r="B1233">
        <v>246.4</v>
      </c>
      <c r="C1233">
        <f t="shared" si="38"/>
        <v>1.1081356410106247E-3</v>
      </c>
      <c r="F1233">
        <v>0.81349741128868469</v>
      </c>
      <c r="G1233">
        <v>246.4</v>
      </c>
      <c r="H1233">
        <f t="shared" si="39"/>
        <v>0</v>
      </c>
    </row>
    <row r="1234" spans="2:8" x14ac:dyDescent="0.2">
      <c r="B1234">
        <v>246.6</v>
      </c>
      <c r="C1234">
        <f t="shared" si="38"/>
        <v>1.1034437592953154E-3</v>
      </c>
      <c r="F1234">
        <v>6.3369010448375098</v>
      </c>
      <c r="G1234">
        <v>246.6</v>
      </c>
      <c r="H1234">
        <f t="shared" si="39"/>
        <v>0</v>
      </c>
    </row>
    <row r="1235" spans="2:8" x14ac:dyDescent="0.2">
      <c r="B1235">
        <v>246.8</v>
      </c>
      <c r="C1235">
        <f t="shared" si="38"/>
        <v>1.0987651026253926E-3</v>
      </c>
      <c r="F1235">
        <v>2.9600592511441652</v>
      </c>
      <c r="G1235">
        <v>246.8</v>
      </c>
      <c r="H1235">
        <f t="shared" si="39"/>
        <v>0</v>
      </c>
    </row>
    <row r="1236" spans="2:8" x14ac:dyDescent="0.2">
      <c r="B1236">
        <v>247</v>
      </c>
      <c r="C1236">
        <f t="shared" si="38"/>
        <v>1.0940996713579279E-3</v>
      </c>
      <c r="F1236">
        <v>2.0122159592747928</v>
      </c>
      <c r="G1236">
        <v>247</v>
      </c>
      <c r="H1236">
        <f t="shared" si="39"/>
        <v>0</v>
      </c>
    </row>
    <row r="1237" spans="2:8" x14ac:dyDescent="0.2">
      <c r="B1237">
        <v>247.2</v>
      </c>
      <c r="C1237">
        <f t="shared" si="38"/>
        <v>1.0894474656091989E-3</v>
      </c>
      <c r="F1237">
        <v>3.5144538577576605</v>
      </c>
      <c r="G1237">
        <v>247.2</v>
      </c>
      <c r="H1237">
        <f t="shared" si="39"/>
        <v>0</v>
      </c>
    </row>
    <row r="1238" spans="2:8" x14ac:dyDescent="0.2">
      <c r="B1238">
        <v>247.4</v>
      </c>
      <c r="C1238">
        <f t="shared" si="38"/>
        <v>1.0848084852557078E-3</v>
      </c>
      <c r="F1238">
        <v>0.97009149508932768</v>
      </c>
      <c r="G1238">
        <v>247.4</v>
      </c>
      <c r="H1238">
        <f t="shared" si="39"/>
        <v>0</v>
      </c>
    </row>
    <row r="1239" spans="2:8" x14ac:dyDescent="0.2">
      <c r="B1239">
        <v>247.6</v>
      </c>
      <c r="C1239">
        <f t="shared" si="38"/>
        <v>1.0801827299352106E-3</v>
      </c>
      <c r="F1239">
        <v>7.6130703531894603</v>
      </c>
      <c r="G1239">
        <v>247.6</v>
      </c>
      <c r="H1239">
        <f t="shared" si="39"/>
        <v>0</v>
      </c>
    </row>
    <row r="1240" spans="2:8" x14ac:dyDescent="0.2">
      <c r="B1240">
        <v>247.8</v>
      </c>
      <c r="C1240">
        <f t="shared" si="38"/>
        <v>1.0755701990477348E-3</v>
      </c>
      <c r="F1240">
        <v>0.87672516255362587</v>
      </c>
      <c r="G1240">
        <v>247.8</v>
      </c>
      <c r="H1240">
        <f t="shared" si="39"/>
        <v>0</v>
      </c>
    </row>
    <row r="1241" spans="2:8" x14ac:dyDescent="0.2">
      <c r="B1241">
        <v>248</v>
      </c>
      <c r="C1241">
        <f t="shared" si="38"/>
        <v>1.0709708917566113E-3</v>
      </c>
      <c r="F1241">
        <v>0.24611592338128496</v>
      </c>
      <c r="G1241">
        <v>248</v>
      </c>
      <c r="H1241">
        <f t="shared" si="39"/>
        <v>0</v>
      </c>
    </row>
    <row r="1242" spans="2:8" x14ac:dyDescent="0.2">
      <c r="B1242">
        <v>248.2</v>
      </c>
      <c r="C1242">
        <f t="shared" si="38"/>
        <v>1.0663848069895055E-3</v>
      </c>
      <c r="F1242">
        <v>0.28975606795125647</v>
      </c>
      <c r="G1242">
        <v>248.2</v>
      </c>
      <c r="H1242">
        <f t="shared" si="39"/>
        <v>0</v>
      </c>
    </row>
    <row r="1243" spans="2:8" x14ac:dyDescent="0.2">
      <c r="B1243">
        <v>248.4</v>
      </c>
      <c r="C1243">
        <f t="shared" si="38"/>
        <v>1.0618119434394489E-3</v>
      </c>
      <c r="F1243">
        <v>10.522983309317754</v>
      </c>
      <c r="G1243">
        <v>248.4</v>
      </c>
      <c r="H1243">
        <f t="shared" si="39"/>
        <v>0</v>
      </c>
    </row>
    <row r="1244" spans="2:8" x14ac:dyDescent="0.2">
      <c r="B1244">
        <v>248.6</v>
      </c>
      <c r="C1244">
        <f t="shared" si="38"/>
        <v>1.0572522995658785E-3</v>
      </c>
      <c r="F1244">
        <v>1.0116213414505923</v>
      </c>
      <c r="G1244">
        <v>248.6</v>
      </c>
      <c r="H1244">
        <f t="shared" si="39"/>
        <v>0</v>
      </c>
    </row>
    <row r="1245" spans="2:8" x14ac:dyDescent="0.2">
      <c r="B1245">
        <v>248.8</v>
      </c>
      <c r="C1245">
        <f t="shared" si="38"/>
        <v>1.052705873595671E-3</v>
      </c>
      <c r="F1245">
        <v>2.8215816727106664</v>
      </c>
      <c r="G1245">
        <v>248.8</v>
      </c>
      <c r="H1245">
        <f t="shared" si="39"/>
        <v>0</v>
      </c>
    </row>
    <row r="1246" spans="2:8" x14ac:dyDescent="0.2">
      <c r="B1246">
        <v>249</v>
      </c>
      <c r="C1246">
        <f t="shared" si="38"/>
        <v>1.0481726635241904E-3</v>
      </c>
      <c r="F1246">
        <v>2.0619077872815721</v>
      </c>
      <c r="G1246">
        <v>249</v>
      </c>
      <c r="H1246">
        <f t="shared" si="39"/>
        <v>0</v>
      </c>
    </row>
    <row r="1247" spans="2:8" x14ac:dyDescent="0.2">
      <c r="B1247">
        <v>249.2</v>
      </c>
      <c r="C1247">
        <f t="shared" si="38"/>
        <v>1.0436526671163265E-3</v>
      </c>
      <c r="F1247">
        <v>1.1777187638584783</v>
      </c>
      <c r="G1247">
        <v>249.2</v>
      </c>
      <c r="H1247">
        <f t="shared" si="39"/>
        <v>0</v>
      </c>
    </row>
    <row r="1248" spans="2:8" x14ac:dyDescent="0.2">
      <c r="B1248">
        <v>249.4</v>
      </c>
      <c r="C1248">
        <f t="shared" si="38"/>
        <v>1.0391458819075431E-3</v>
      </c>
      <c r="F1248">
        <v>0.64907647180868022</v>
      </c>
      <c r="G1248">
        <v>249.4</v>
      </c>
      <c r="H1248">
        <f t="shared" si="39"/>
        <v>0</v>
      </c>
    </row>
    <row r="1249" spans="2:8" x14ac:dyDescent="0.2">
      <c r="B1249">
        <v>249.6</v>
      </c>
      <c r="C1249">
        <f t="shared" si="38"/>
        <v>1.034652305204928E-3</v>
      </c>
      <c r="F1249">
        <v>1.3823750330298405</v>
      </c>
      <c r="G1249">
        <v>249.6</v>
      </c>
      <c r="H1249">
        <f t="shared" si="39"/>
        <v>0</v>
      </c>
    </row>
    <row r="1250" spans="2:8" x14ac:dyDescent="0.2">
      <c r="B1250">
        <v>249.8</v>
      </c>
      <c r="C1250">
        <f t="shared" si="38"/>
        <v>1.0301719340882422E-3</v>
      </c>
      <c r="F1250">
        <v>5.8445029092949186E-2</v>
      </c>
      <c r="G1250">
        <v>249.8</v>
      </c>
      <c r="H1250">
        <f t="shared" si="39"/>
        <v>0</v>
      </c>
    </row>
    <row r="1251" spans="2:8" x14ac:dyDescent="0.2">
      <c r="B1251">
        <v>250</v>
      </c>
      <c r="C1251">
        <f t="shared" si="38"/>
        <v>1.0257047654109756E-3</v>
      </c>
      <c r="F1251">
        <v>0.34702647854620661</v>
      </c>
      <c r="G1251">
        <v>250</v>
      </c>
      <c r="H1251">
        <f t="shared" si="39"/>
        <v>0</v>
      </c>
    </row>
    <row r="1252" spans="2:8" x14ac:dyDescent="0.2">
      <c r="B1252">
        <v>250.2</v>
      </c>
      <c r="C1252">
        <f t="shared" si="38"/>
        <v>1.0212507958014003E-3</v>
      </c>
      <c r="F1252">
        <v>0.44730467260916545</v>
      </c>
      <c r="G1252">
        <v>250.2</v>
      </c>
      <c r="H1252">
        <f t="shared" si="39"/>
        <v>0</v>
      </c>
    </row>
    <row r="1253" spans="2:8" x14ac:dyDescent="0.2">
      <c r="B1253">
        <v>250.4</v>
      </c>
      <c r="C1253">
        <f t="shared" si="38"/>
        <v>1.0168100216636296E-3</v>
      </c>
      <c r="F1253">
        <v>3.1040167303348172</v>
      </c>
      <c r="G1253">
        <v>250.4</v>
      </c>
      <c r="H1253">
        <f t="shared" si="39"/>
        <v>0</v>
      </c>
    </row>
    <row r="1254" spans="2:8" x14ac:dyDescent="0.2">
      <c r="B1254">
        <v>250.6</v>
      </c>
      <c r="C1254">
        <f t="shared" si="38"/>
        <v>1.0123824391786798E-3</v>
      </c>
      <c r="F1254">
        <v>3.501865972248722</v>
      </c>
      <c r="G1254">
        <v>250.6</v>
      </c>
      <c r="H1254">
        <f t="shared" si="39"/>
        <v>0</v>
      </c>
    </row>
    <row r="1255" spans="2:8" x14ac:dyDescent="0.2">
      <c r="B1255">
        <v>250.8</v>
      </c>
      <c r="C1255">
        <f t="shared" si="38"/>
        <v>1.0079680443055294E-3</v>
      </c>
      <c r="F1255">
        <v>9.6275670714646711E-2</v>
      </c>
      <c r="G1255">
        <v>250.8</v>
      </c>
      <c r="H1255">
        <f t="shared" si="39"/>
        <v>0</v>
      </c>
    </row>
    <row r="1256" spans="2:8" x14ac:dyDescent="0.2">
      <c r="B1256">
        <v>251</v>
      </c>
      <c r="C1256">
        <f t="shared" si="38"/>
        <v>1.0035668327821852E-3</v>
      </c>
      <c r="F1256">
        <v>1.5050366632679664</v>
      </c>
      <c r="G1256">
        <v>251</v>
      </c>
      <c r="H1256">
        <f t="shared" si="39"/>
        <v>0</v>
      </c>
    </row>
    <row r="1257" spans="2:8" x14ac:dyDescent="0.2">
      <c r="B1257">
        <v>251.2</v>
      </c>
      <c r="C1257">
        <f t="shared" si="38"/>
        <v>9.9917880012674837E-4</v>
      </c>
      <c r="F1257">
        <v>1.2710592487286732</v>
      </c>
      <c r="G1257">
        <v>251.2</v>
      </c>
      <c r="H1257">
        <f t="shared" si="39"/>
        <v>0</v>
      </c>
    </row>
    <row r="1258" spans="2:8" x14ac:dyDescent="0.2">
      <c r="B1258">
        <v>251.4</v>
      </c>
      <c r="C1258">
        <f t="shared" si="38"/>
        <v>9.948039416384823E-4</v>
      </c>
      <c r="F1258">
        <v>1.9968235527946008</v>
      </c>
      <c r="G1258">
        <v>251.4</v>
      </c>
      <c r="H1258">
        <f t="shared" si="39"/>
        <v>0</v>
      </c>
    </row>
    <row r="1259" spans="2:8" x14ac:dyDescent="0.2">
      <c r="B1259">
        <v>251.6</v>
      </c>
      <c r="C1259">
        <f t="shared" si="38"/>
        <v>9.9044225239888458E-4</v>
      </c>
      <c r="F1259">
        <v>10.006232206761547</v>
      </c>
      <c r="G1259">
        <v>251.6</v>
      </c>
      <c r="H1259">
        <f t="shared" si="39"/>
        <v>0</v>
      </c>
    </row>
    <row r="1260" spans="2:8" x14ac:dyDescent="0.2">
      <c r="B1260">
        <v>251.8</v>
      </c>
      <c r="C1260">
        <f t="shared" si="38"/>
        <v>9.8609372727275478E-4</v>
      </c>
      <c r="F1260">
        <v>8.7623135308753444E-2</v>
      </c>
      <c r="G1260">
        <v>251.8</v>
      </c>
      <c r="H1260">
        <f t="shared" si="39"/>
        <v>0</v>
      </c>
    </row>
    <row r="1261" spans="2:8" x14ac:dyDescent="0.2">
      <c r="B1261">
        <v>252</v>
      </c>
      <c r="C1261">
        <f t="shared" si="38"/>
        <v>9.8175836090927567E-4</v>
      </c>
      <c r="F1261">
        <v>2.9513568789428724</v>
      </c>
      <c r="G1261">
        <v>252</v>
      </c>
      <c r="H1261">
        <f t="shared" si="39"/>
        <v>0</v>
      </c>
    </row>
    <row r="1262" spans="2:8" x14ac:dyDescent="0.2">
      <c r="B1262">
        <v>252.2</v>
      </c>
      <c r="C1262">
        <f t="shared" si="38"/>
        <v>9.7743614774308159E-4</v>
      </c>
      <c r="F1262">
        <v>2.5529455910993608</v>
      </c>
      <c r="G1262">
        <v>252.2</v>
      </c>
      <c r="H1262">
        <f t="shared" si="39"/>
        <v>0</v>
      </c>
    </row>
    <row r="1263" spans="2:8" x14ac:dyDescent="0.2">
      <c r="B1263">
        <v>252.4</v>
      </c>
      <c r="C1263">
        <f t="shared" si="38"/>
        <v>9.7312708199533843E-4</v>
      </c>
      <c r="F1263">
        <v>6.4396829708584473</v>
      </c>
      <c r="G1263">
        <v>252.4</v>
      </c>
      <c r="H1263">
        <f t="shared" si="39"/>
        <v>0</v>
      </c>
    </row>
    <row r="1264" spans="2:8" x14ac:dyDescent="0.2">
      <c r="B1264">
        <v>252.6</v>
      </c>
      <c r="C1264">
        <f t="shared" si="38"/>
        <v>9.6883115767482694E-4</v>
      </c>
      <c r="F1264">
        <v>3.4747554035982864</v>
      </c>
      <c r="G1264">
        <v>252.6</v>
      </c>
      <c r="H1264">
        <f t="shared" si="39"/>
        <v>0</v>
      </c>
    </row>
    <row r="1265" spans="2:8" x14ac:dyDescent="0.2">
      <c r="B1265">
        <v>252.8</v>
      </c>
      <c r="C1265">
        <f t="shared" si="38"/>
        <v>9.6454836857901623E-4</v>
      </c>
      <c r="F1265">
        <v>0.69969371122575152</v>
      </c>
      <c r="G1265">
        <v>252.8</v>
      </c>
      <c r="H1265">
        <f t="shared" si="39"/>
        <v>0</v>
      </c>
    </row>
    <row r="1266" spans="2:8" x14ac:dyDescent="0.2">
      <c r="B1266">
        <v>253</v>
      </c>
      <c r="C1266">
        <f t="shared" si="38"/>
        <v>9.6027870829515285E-4</v>
      </c>
      <c r="F1266">
        <v>10.6105805534831</v>
      </c>
      <c r="G1266">
        <v>253</v>
      </c>
      <c r="H1266">
        <f t="shared" si="39"/>
        <v>0</v>
      </c>
    </row>
    <row r="1267" spans="2:8" x14ac:dyDescent="0.2">
      <c r="B1267">
        <v>253.2</v>
      </c>
      <c r="C1267">
        <f t="shared" si="38"/>
        <v>9.560221702013406E-4</v>
      </c>
      <c r="F1267">
        <v>7.9375761739474262</v>
      </c>
      <c r="G1267">
        <v>253.2</v>
      </c>
      <c r="H1267">
        <f t="shared" si="39"/>
        <v>0</v>
      </c>
    </row>
    <row r="1268" spans="2:8" x14ac:dyDescent="0.2">
      <c r="B1268">
        <v>253.4</v>
      </c>
      <c r="C1268">
        <f t="shared" si="38"/>
        <v>9.5177874746762666E-4</v>
      </c>
      <c r="F1268">
        <v>0.77546307802910919</v>
      </c>
      <c r="G1268">
        <v>253.4</v>
      </c>
      <c r="H1268">
        <f t="shared" si="39"/>
        <v>0</v>
      </c>
    </row>
    <row r="1269" spans="2:8" x14ac:dyDescent="0.2">
      <c r="B1269">
        <v>253.6</v>
      </c>
      <c r="C1269">
        <f t="shared" si="38"/>
        <v>9.4754843305709213E-4</v>
      </c>
      <c r="F1269">
        <v>11.970530461242086</v>
      </c>
      <c r="G1269">
        <v>253.6</v>
      </c>
      <c r="H1269">
        <f t="shared" si="39"/>
        <v>0</v>
      </c>
    </row>
    <row r="1270" spans="2:8" x14ac:dyDescent="0.2">
      <c r="B1270">
        <v>253.8</v>
      </c>
      <c r="C1270">
        <f t="shared" si="38"/>
        <v>9.4333121972693353E-4</v>
      </c>
      <c r="F1270">
        <v>2.2785615582111554</v>
      </c>
      <c r="G1270">
        <v>253.8</v>
      </c>
      <c r="H1270">
        <f t="shared" si="39"/>
        <v>0</v>
      </c>
    </row>
    <row r="1271" spans="2:8" x14ac:dyDescent="0.2">
      <c r="B1271">
        <v>254</v>
      </c>
      <c r="C1271">
        <f t="shared" si="38"/>
        <v>9.3912710002956091E-4</v>
      </c>
      <c r="F1271">
        <v>4.2012312230170155</v>
      </c>
      <c r="G1271">
        <v>254</v>
      </c>
      <c r="H1271">
        <f t="shared" si="39"/>
        <v>0</v>
      </c>
    </row>
    <row r="1272" spans="2:8" x14ac:dyDescent="0.2">
      <c r="B1272">
        <v>254.2</v>
      </c>
      <c r="C1272">
        <f t="shared" si="38"/>
        <v>9.3493606631368169E-4</v>
      </c>
      <c r="F1272">
        <v>7.5317772154755511</v>
      </c>
      <c r="G1272">
        <v>254.2</v>
      </c>
      <c r="H1272">
        <f t="shared" si="39"/>
        <v>0</v>
      </c>
    </row>
    <row r="1273" spans="2:8" x14ac:dyDescent="0.2">
      <c r="B1273">
        <v>254.4</v>
      </c>
      <c r="C1273">
        <f t="shared" si="38"/>
        <v>9.3075811072539669E-4</v>
      </c>
      <c r="F1273">
        <v>0.79411751926480445</v>
      </c>
      <c r="G1273">
        <v>254.4</v>
      </c>
      <c r="H1273">
        <f t="shared" si="39"/>
        <v>0</v>
      </c>
    </row>
    <row r="1274" spans="2:8" x14ac:dyDescent="0.2">
      <c r="B1274">
        <v>254.6</v>
      </c>
      <c r="C1274">
        <f t="shared" si="38"/>
        <v>9.2659322520929378E-4</v>
      </c>
      <c r="F1274">
        <v>6.3248758766083828</v>
      </c>
      <c r="G1274">
        <v>254.6</v>
      </c>
      <c r="H1274">
        <f t="shared" si="39"/>
        <v>0</v>
      </c>
    </row>
    <row r="1275" spans="2:8" x14ac:dyDescent="0.2">
      <c r="B1275">
        <v>254.8</v>
      </c>
      <c r="C1275">
        <f t="shared" si="38"/>
        <v>9.2244140150954097E-4</v>
      </c>
      <c r="F1275">
        <v>3.8508985274688885</v>
      </c>
      <c r="G1275">
        <v>254.8</v>
      </c>
      <c r="H1275">
        <f t="shared" si="39"/>
        <v>0</v>
      </c>
    </row>
    <row r="1276" spans="2:8" x14ac:dyDescent="0.2">
      <c r="B1276">
        <v>255</v>
      </c>
      <c r="C1276">
        <f t="shared" si="38"/>
        <v>9.1830263117098436E-4</v>
      </c>
      <c r="F1276">
        <v>0.21007744090732836</v>
      </c>
      <c r="G1276">
        <v>255</v>
      </c>
      <c r="H1276">
        <f t="shared" si="39"/>
        <v>0</v>
      </c>
    </row>
    <row r="1277" spans="2:8" x14ac:dyDescent="0.2">
      <c r="B1277">
        <v>255.2</v>
      </c>
      <c r="C1277">
        <f t="shared" si="38"/>
        <v>9.1417690554024332E-4</v>
      </c>
      <c r="F1277">
        <v>1.2746297823994648</v>
      </c>
      <c r="G1277">
        <v>255.2</v>
      </c>
      <c r="H1277">
        <f t="shared" si="39"/>
        <v>0</v>
      </c>
    </row>
    <row r="1278" spans="2:8" x14ac:dyDescent="0.2">
      <c r="B1278">
        <v>255.4</v>
      </c>
      <c r="C1278">
        <f t="shared" si="38"/>
        <v>9.1006421576680908E-4</v>
      </c>
      <c r="F1278">
        <v>2.6139379308395649</v>
      </c>
      <c r="G1278">
        <v>255.4</v>
      </c>
      <c r="H1278">
        <f t="shared" si="39"/>
        <v>0</v>
      </c>
    </row>
    <row r="1279" spans="2:8" x14ac:dyDescent="0.2">
      <c r="B1279">
        <v>255.6</v>
      </c>
      <c r="C1279">
        <f t="shared" si="38"/>
        <v>9.0596455280414663E-4</v>
      </c>
      <c r="F1279">
        <v>1.6208587505543515</v>
      </c>
      <c r="G1279">
        <v>255.6</v>
      </c>
      <c r="H1279">
        <f t="shared" si="39"/>
        <v>0</v>
      </c>
    </row>
    <row r="1280" spans="2:8" x14ac:dyDescent="0.2">
      <c r="B1280">
        <v>255.8</v>
      </c>
      <c r="C1280">
        <f t="shared" si="38"/>
        <v>9.0187790741078923E-4</v>
      </c>
      <c r="F1280">
        <v>0.56753919479580672</v>
      </c>
      <c r="G1280">
        <v>255.8</v>
      </c>
      <c r="H1280">
        <f t="shared" si="39"/>
        <v>0</v>
      </c>
    </row>
    <row r="1281" spans="2:8" x14ac:dyDescent="0.2">
      <c r="B1281">
        <v>256</v>
      </c>
      <c r="C1281">
        <f t="shared" si="38"/>
        <v>8.9780427015144504E-4</v>
      </c>
      <c r="F1281">
        <v>1.6093852386936733</v>
      </c>
      <c r="G1281">
        <v>256</v>
      </c>
      <c r="H1281">
        <f t="shared" si="39"/>
        <v>0</v>
      </c>
    </row>
    <row r="1282" spans="2:8" x14ac:dyDescent="0.2">
      <c r="B1282">
        <v>256.2</v>
      </c>
      <c r="C1282">
        <f t="shared" ref="C1282:C1345" si="40">_xlfn.NORM.DIST(B1282,$L$1,$L$2,FALSE)</f>
        <v>8.9374363139809517E-4</v>
      </c>
      <c r="F1282">
        <v>0.96538446803704536</v>
      </c>
      <c r="G1282">
        <v>256.2</v>
      </c>
      <c r="H1282">
        <f t="shared" ref="H1282:H1345" si="41">_xlfn.NORM.DIST(G1282,$L$4,$L$5,FALSE)</f>
        <v>0</v>
      </c>
    </row>
    <row r="1283" spans="2:8" x14ac:dyDescent="0.2">
      <c r="B1283">
        <v>256.39999999999998</v>
      </c>
      <c r="C1283">
        <f t="shared" si="40"/>
        <v>8.8969598133109844E-4</v>
      </c>
      <c r="F1283">
        <v>0.69650458906873636</v>
      </c>
      <c r="G1283">
        <v>256.39999999999998</v>
      </c>
      <c r="H1283">
        <f t="shared" si="41"/>
        <v>0</v>
      </c>
    </row>
    <row r="1284" spans="2:8" x14ac:dyDescent="0.2">
      <c r="B1284">
        <v>256.60000000000002</v>
      </c>
      <c r="C1284">
        <f t="shared" si="40"/>
        <v>8.8566130994029277E-4</v>
      </c>
      <c r="F1284">
        <v>10.762441059194298</v>
      </c>
      <c r="G1284">
        <v>256.60000000000002</v>
      </c>
      <c r="H1284">
        <f t="shared" si="41"/>
        <v>0</v>
      </c>
    </row>
    <row r="1285" spans="2:8" x14ac:dyDescent="0.2">
      <c r="B1285">
        <v>256.8</v>
      </c>
      <c r="C1285">
        <f t="shared" si="40"/>
        <v>8.816396070261052E-4</v>
      </c>
      <c r="F1285">
        <v>0.57401254636598253</v>
      </c>
      <c r="G1285">
        <v>256.8</v>
      </c>
      <c r="H1285">
        <f t="shared" si="41"/>
        <v>0</v>
      </c>
    </row>
    <row r="1286" spans="2:8" x14ac:dyDescent="0.2">
      <c r="B1286">
        <v>257</v>
      </c>
      <c r="C1286">
        <f t="shared" si="40"/>
        <v>8.7763086220064845E-4</v>
      </c>
      <c r="F1286">
        <v>0.67736381002090773</v>
      </c>
      <c r="G1286">
        <v>257</v>
      </c>
      <c r="H1286">
        <f t="shared" si="41"/>
        <v>0</v>
      </c>
    </row>
    <row r="1287" spans="2:8" x14ac:dyDescent="0.2">
      <c r="B1287">
        <v>257.2</v>
      </c>
      <c r="C1287">
        <f t="shared" si="40"/>
        <v>8.7363506488883171E-4</v>
      </c>
      <c r="F1287">
        <v>1.4739549572827411</v>
      </c>
      <c r="G1287">
        <v>257.2</v>
      </c>
      <c r="H1287">
        <f t="shared" si="41"/>
        <v>0</v>
      </c>
    </row>
    <row r="1288" spans="2:8" x14ac:dyDescent="0.2">
      <c r="B1288">
        <v>257.39999999999998</v>
      </c>
      <c r="C1288">
        <f t="shared" si="40"/>
        <v>8.6965220432946736E-4</v>
      </c>
      <c r="F1288">
        <v>0.3147395835918157</v>
      </c>
      <c r="G1288">
        <v>257.39999999999998</v>
      </c>
      <c r="H1288">
        <f t="shared" si="41"/>
        <v>0</v>
      </c>
    </row>
    <row r="1289" spans="2:8" x14ac:dyDescent="0.2">
      <c r="B1289">
        <v>257.60000000000002</v>
      </c>
      <c r="C1289">
        <f t="shared" si="40"/>
        <v>8.6568226957637305E-4</v>
      </c>
      <c r="F1289">
        <v>1.5531694371368028</v>
      </c>
      <c r="G1289">
        <v>257.60000000000002</v>
      </c>
      <c r="H1289">
        <f t="shared" si="41"/>
        <v>0</v>
      </c>
    </row>
    <row r="1290" spans="2:8" x14ac:dyDescent="0.2">
      <c r="B1290">
        <v>257.8</v>
      </c>
      <c r="C1290">
        <f t="shared" si="40"/>
        <v>8.6172524949948805E-4</v>
      </c>
      <c r="F1290">
        <v>0.13234405309407607</v>
      </c>
      <c r="G1290">
        <v>257.8</v>
      </c>
      <c r="H1290">
        <f t="shared" si="41"/>
        <v>0</v>
      </c>
    </row>
    <row r="1291" spans="2:8" x14ac:dyDescent="0.2">
      <c r="B1291">
        <v>258</v>
      </c>
      <c r="C1291">
        <f t="shared" si="40"/>
        <v>8.5778113278597097E-4</v>
      </c>
      <c r="F1291">
        <v>2.4782069799590705</v>
      </c>
      <c r="G1291">
        <v>258</v>
      </c>
      <c r="H1291">
        <f t="shared" si="41"/>
        <v>0</v>
      </c>
    </row>
    <row r="1292" spans="2:8" x14ac:dyDescent="0.2">
      <c r="B1292">
        <v>258.2</v>
      </c>
      <c r="C1292">
        <f t="shared" si="40"/>
        <v>8.5384990794131399E-4</v>
      </c>
      <c r="F1292">
        <v>2.3356068404183614</v>
      </c>
      <c r="G1292">
        <v>258.2</v>
      </c>
      <c r="H1292">
        <f t="shared" si="41"/>
        <v>0</v>
      </c>
    </row>
    <row r="1293" spans="2:8" x14ac:dyDescent="0.2">
      <c r="B1293">
        <v>258.39999999999998</v>
      </c>
      <c r="C1293">
        <f t="shared" si="40"/>
        <v>8.4993156329045048E-4</v>
      </c>
      <c r="F1293">
        <v>5.7988380034164155</v>
      </c>
      <c r="G1293">
        <v>258.39999999999998</v>
      </c>
      <c r="H1293">
        <f t="shared" si="41"/>
        <v>0</v>
      </c>
    </row>
    <row r="1294" spans="2:8" x14ac:dyDescent="0.2">
      <c r="B1294">
        <v>258.60000000000002</v>
      </c>
      <c r="C1294">
        <f t="shared" si="40"/>
        <v>8.4602608697886199E-4</v>
      </c>
      <c r="F1294">
        <v>0.43011085961908391</v>
      </c>
      <c r="G1294">
        <v>258.60000000000002</v>
      </c>
      <c r="H1294">
        <f t="shared" si="41"/>
        <v>0</v>
      </c>
    </row>
    <row r="1295" spans="2:8" x14ac:dyDescent="0.2">
      <c r="B1295">
        <v>258.8</v>
      </c>
      <c r="C1295">
        <f t="shared" si="40"/>
        <v>8.4213346697369399E-4</v>
      </c>
      <c r="F1295">
        <v>2.8875225940580744</v>
      </c>
      <c r="G1295">
        <v>258.8</v>
      </c>
      <c r="H1295">
        <f t="shared" si="41"/>
        <v>0</v>
      </c>
    </row>
    <row r="1296" spans="2:8" x14ac:dyDescent="0.2">
      <c r="B1296">
        <v>259</v>
      </c>
      <c r="C1296">
        <f t="shared" si="40"/>
        <v>8.3825369106485656E-4</v>
      </c>
      <c r="F1296">
        <v>1.5582150321090333</v>
      </c>
      <c r="G1296">
        <v>259</v>
      </c>
      <c r="H1296">
        <f t="shared" si="41"/>
        <v>0</v>
      </c>
    </row>
    <row r="1297" spans="2:8" x14ac:dyDescent="0.2">
      <c r="B1297">
        <v>259.2</v>
      </c>
      <c r="C1297">
        <f t="shared" si="40"/>
        <v>8.3438674686614098E-4</v>
      </c>
      <c r="F1297">
        <v>1.1227268883756676</v>
      </c>
      <c r="G1297">
        <v>259.2</v>
      </c>
      <c r="H1297">
        <f t="shared" si="41"/>
        <v>0</v>
      </c>
    </row>
    <row r="1298" spans="2:8" x14ac:dyDescent="0.2">
      <c r="B1298">
        <v>259.39999999999998</v>
      </c>
      <c r="C1298">
        <f t="shared" si="40"/>
        <v>8.305326218163272E-4</v>
      </c>
      <c r="F1298">
        <v>5.5773359520331613</v>
      </c>
      <c r="G1298">
        <v>259.39999999999998</v>
      </c>
      <c r="H1298">
        <f t="shared" si="41"/>
        <v>0</v>
      </c>
    </row>
    <row r="1299" spans="2:8" x14ac:dyDescent="0.2">
      <c r="B1299">
        <v>259.60000000000002</v>
      </c>
      <c r="C1299">
        <f t="shared" si="40"/>
        <v>8.2669130318029365E-4</v>
      </c>
      <c r="F1299">
        <v>5.3573976367297638</v>
      </c>
      <c r="G1299">
        <v>259.60000000000002</v>
      </c>
      <c r="H1299">
        <f t="shared" si="41"/>
        <v>0</v>
      </c>
    </row>
    <row r="1300" spans="2:8" x14ac:dyDescent="0.2">
      <c r="B1300">
        <v>259.8</v>
      </c>
      <c r="C1300">
        <f t="shared" si="40"/>
        <v>8.2286277805013219E-4</v>
      </c>
      <c r="F1300">
        <v>6.133318068131266</v>
      </c>
      <c r="G1300">
        <v>259.8</v>
      </c>
      <c r="H1300">
        <f t="shared" si="41"/>
        <v>0</v>
      </c>
    </row>
    <row r="1301" spans="2:8" x14ac:dyDescent="0.2">
      <c r="B1301">
        <v>260</v>
      </c>
      <c r="C1301">
        <f t="shared" si="40"/>
        <v>8.1904703334625213E-4</v>
      </c>
      <c r="F1301">
        <v>2.6528920036736348</v>
      </c>
      <c r="G1301">
        <v>260</v>
      </c>
      <c r="H1301">
        <f t="shared" si="41"/>
        <v>0</v>
      </c>
    </row>
    <row r="1302" spans="2:8" x14ac:dyDescent="0.2">
      <c r="B1302">
        <v>260.2</v>
      </c>
      <c r="C1302">
        <f t="shared" si="40"/>
        <v>8.1524405581849372E-4</v>
      </c>
      <c r="F1302">
        <v>0.23498833581844955</v>
      </c>
      <c r="G1302">
        <v>260.2</v>
      </c>
      <c r="H1302">
        <f t="shared" si="41"/>
        <v>0</v>
      </c>
    </row>
    <row r="1303" spans="2:8" x14ac:dyDescent="0.2">
      <c r="B1303">
        <v>260.39999999999998</v>
      </c>
      <c r="C1303">
        <f t="shared" si="40"/>
        <v>8.1145383204723922E-4</v>
      </c>
      <c r="F1303">
        <v>2.3324410565882943</v>
      </c>
      <c r="G1303">
        <v>260.39999999999998</v>
      </c>
      <c r="H1303">
        <f t="shared" si="41"/>
        <v>0</v>
      </c>
    </row>
    <row r="1304" spans="2:8" x14ac:dyDescent="0.2">
      <c r="B1304">
        <v>260.60000000000002</v>
      </c>
      <c r="C1304">
        <f t="shared" si="40"/>
        <v>8.0767634844452281E-4</v>
      </c>
      <c r="F1304">
        <v>0.60428296761611522</v>
      </c>
      <c r="G1304">
        <v>260.60000000000002</v>
      </c>
      <c r="H1304">
        <f t="shared" si="41"/>
        <v>0</v>
      </c>
    </row>
    <row r="1305" spans="2:8" x14ac:dyDescent="0.2">
      <c r="B1305">
        <v>260.8</v>
      </c>
      <c r="C1305">
        <f t="shared" si="40"/>
        <v>8.0391159125514265E-4</v>
      </c>
      <c r="F1305">
        <v>0.23742337240946423</v>
      </c>
      <c r="G1305">
        <v>260.8</v>
      </c>
      <c r="H1305">
        <f t="shared" si="41"/>
        <v>0</v>
      </c>
    </row>
    <row r="1306" spans="2:8" x14ac:dyDescent="0.2">
      <c r="B1306">
        <v>261</v>
      </c>
      <c r="C1306">
        <f t="shared" si="40"/>
        <v>8.001595465577673E-4</v>
      </c>
      <c r="F1306">
        <v>1.0280778959324024</v>
      </c>
      <c r="G1306">
        <v>261</v>
      </c>
      <c r="H1306">
        <f t="shared" si="41"/>
        <v>0</v>
      </c>
    </row>
    <row r="1307" spans="2:8" x14ac:dyDescent="0.2">
      <c r="B1307">
        <v>261.2</v>
      </c>
      <c r="C1307">
        <f t="shared" si="40"/>
        <v>7.9642020026604945E-4</v>
      </c>
      <c r="F1307">
        <v>0.26890836803273777</v>
      </c>
      <c r="G1307">
        <v>261.2</v>
      </c>
      <c r="H1307">
        <f t="shared" si="41"/>
        <v>0</v>
      </c>
    </row>
    <row r="1308" spans="2:8" x14ac:dyDescent="0.2">
      <c r="B1308">
        <v>261.39999999999998</v>
      </c>
      <c r="C1308">
        <f t="shared" si="40"/>
        <v>7.9269353812973307E-4</v>
      </c>
      <c r="F1308">
        <v>1.7799304692385833</v>
      </c>
      <c r="G1308">
        <v>261.39999999999998</v>
      </c>
      <c r="H1308">
        <f t="shared" si="41"/>
        <v>0</v>
      </c>
    </row>
    <row r="1309" spans="2:8" x14ac:dyDescent="0.2">
      <c r="B1309">
        <v>261.60000000000002</v>
      </c>
      <c r="C1309">
        <f t="shared" si="40"/>
        <v>7.8897954573576483E-4</v>
      </c>
      <c r="F1309">
        <v>0.64807395410519564</v>
      </c>
      <c r="G1309">
        <v>261.60000000000002</v>
      </c>
      <c r="H1309">
        <f t="shared" si="41"/>
        <v>0</v>
      </c>
    </row>
    <row r="1310" spans="2:8" x14ac:dyDescent="0.2">
      <c r="B1310">
        <v>261.8</v>
      </c>
      <c r="C1310">
        <f t="shared" si="40"/>
        <v>7.8527820850940542E-4</v>
      </c>
      <c r="F1310">
        <v>1.8943147065839305</v>
      </c>
      <c r="G1310">
        <v>261.8</v>
      </c>
      <c r="H1310">
        <f t="shared" si="41"/>
        <v>0</v>
      </c>
    </row>
    <row r="1311" spans="2:8" x14ac:dyDescent="0.2">
      <c r="B1311">
        <v>262</v>
      </c>
      <c r="C1311">
        <f t="shared" si="40"/>
        <v>7.8158951171533337E-4</v>
      </c>
      <c r="F1311">
        <v>2.1971137198180184</v>
      </c>
      <c r="G1311">
        <v>262</v>
      </c>
      <c r="H1311">
        <f t="shared" si="41"/>
        <v>0</v>
      </c>
    </row>
    <row r="1312" spans="2:8" x14ac:dyDescent="0.2">
      <c r="B1312">
        <v>262.2</v>
      </c>
      <c r="C1312">
        <f t="shared" si="40"/>
        <v>7.7791344045875777E-4</v>
      </c>
      <c r="F1312">
        <v>11.717933213313495</v>
      </c>
      <c r="G1312">
        <v>262.2</v>
      </c>
      <c r="H1312">
        <f t="shared" si="41"/>
        <v>0</v>
      </c>
    </row>
    <row r="1313" spans="2:8" x14ac:dyDescent="0.2">
      <c r="B1313">
        <v>262.39999999999998</v>
      </c>
      <c r="C1313">
        <f t="shared" si="40"/>
        <v>7.7424997968652566E-4</v>
      </c>
      <c r="F1313">
        <v>3.6341771289090126</v>
      </c>
      <c r="G1313">
        <v>262.39999999999998</v>
      </c>
      <c r="H1313">
        <f t="shared" si="41"/>
        <v>0</v>
      </c>
    </row>
    <row r="1314" spans="2:8" x14ac:dyDescent="0.2">
      <c r="B1314">
        <v>262.60000000000002</v>
      </c>
      <c r="C1314">
        <f t="shared" si="40"/>
        <v>7.7059911418822784E-4</v>
      </c>
      <c r="F1314">
        <v>2.408151655315939</v>
      </c>
      <c r="G1314">
        <v>262.60000000000002</v>
      </c>
      <c r="H1314">
        <f t="shared" si="41"/>
        <v>0</v>
      </c>
    </row>
    <row r="1315" spans="2:8" x14ac:dyDescent="0.2">
      <c r="B1315">
        <v>262.8</v>
      </c>
      <c r="C1315">
        <f t="shared" si="40"/>
        <v>7.6696082859731242E-4</v>
      </c>
      <c r="F1315">
        <v>2.8121766056710991</v>
      </c>
      <c r="G1315">
        <v>262.8</v>
      </c>
      <c r="H1315">
        <f t="shared" si="41"/>
        <v>0</v>
      </c>
    </row>
    <row r="1316" spans="2:8" x14ac:dyDescent="0.2">
      <c r="B1316">
        <v>263</v>
      </c>
      <c r="C1316">
        <f t="shared" si="40"/>
        <v>7.6333510739218344E-4</v>
      </c>
      <c r="F1316">
        <v>1.8107437893509273</v>
      </c>
      <c r="G1316">
        <v>263</v>
      </c>
      <c r="H1316">
        <f t="shared" si="41"/>
        <v>0</v>
      </c>
    </row>
    <row r="1317" spans="2:8" x14ac:dyDescent="0.2">
      <c r="B1317">
        <v>263.2</v>
      </c>
      <c r="C1317">
        <f t="shared" si="40"/>
        <v>7.5972193489731276E-4</v>
      </c>
      <c r="F1317">
        <v>10.29831756113578</v>
      </c>
      <c r="G1317">
        <v>263.2</v>
      </c>
      <c r="H1317">
        <f t="shared" si="41"/>
        <v>0</v>
      </c>
    </row>
    <row r="1318" spans="2:8" x14ac:dyDescent="0.2">
      <c r="B1318">
        <v>263.39999999999998</v>
      </c>
      <c r="C1318">
        <f t="shared" si="40"/>
        <v>7.5612129528434407E-4</v>
      </c>
      <c r="F1318">
        <v>1.2367227634330278</v>
      </c>
      <c r="G1318">
        <v>263.39999999999998</v>
      </c>
      <c r="H1318">
        <f t="shared" si="41"/>
        <v>0</v>
      </c>
    </row>
    <row r="1319" spans="2:8" x14ac:dyDescent="0.2">
      <c r="B1319">
        <v>263.60000000000002</v>
      </c>
      <c r="C1319">
        <f t="shared" si="40"/>
        <v>7.5253317257319705E-4</v>
      </c>
      <c r="F1319">
        <v>0.12995712433487855</v>
      </c>
      <c r="G1319">
        <v>263.60000000000002</v>
      </c>
      <c r="H1319">
        <f t="shared" si="41"/>
        <v>0</v>
      </c>
    </row>
    <row r="1320" spans="2:8" x14ac:dyDescent="0.2">
      <c r="B1320">
        <v>263.8</v>
      </c>
      <c r="C1320">
        <f t="shared" si="40"/>
        <v>7.4895755063317671E-4</v>
      </c>
      <c r="F1320">
        <v>1.1497822256067673</v>
      </c>
      <c r="G1320">
        <v>263.8</v>
      </c>
      <c r="H1320">
        <f t="shared" si="41"/>
        <v>0</v>
      </c>
    </row>
    <row r="1321" spans="2:8" x14ac:dyDescent="0.2">
      <c r="B1321">
        <v>264</v>
      </c>
      <c r="C1321">
        <f t="shared" si="40"/>
        <v>7.4539441318406923E-4</v>
      </c>
      <c r="F1321">
        <v>0.66123311753535696</v>
      </c>
      <c r="G1321">
        <v>264</v>
      </c>
      <c r="H1321">
        <f t="shared" si="41"/>
        <v>0</v>
      </c>
    </row>
    <row r="1322" spans="2:8" x14ac:dyDescent="0.2">
      <c r="B1322">
        <v>264.2</v>
      </c>
      <c r="C1322">
        <f t="shared" si="40"/>
        <v>7.4184374379725117E-4</v>
      </c>
      <c r="F1322">
        <v>1.2063068517808682</v>
      </c>
      <c r="G1322">
        <v>264.2</v>
      </c>
      <c r="H1322">
        <f t="shared" si="41"/>
        <v>0</v>
      </c>
    </row>
    <row r="1323" spans="2:8" x14ac:dyDescent="0.2">
      <c r="B1323">
        <v>264.39999999999998</v>
      </c>
      <c r="C1323">
        <f t="shared" si="40"/>
        <v>7.3830552589678963E-4</v>
      </c>
      <c r="F1323">
        <v>1.5884972007683249</v>
      </c>
      <c r="G1323">
        <v>264.39999999999998</v>
      </c>
      <c r="H1323">
        <f t="shared" si="41"/>
        <v>0</v>
      </c>
    </row>
    <row r="1324" spans="2:8" x14ac:dyDescent="0.2">
      <c r="B1324">
        <v>264.60000000000002</v>
      </c>
      <c r="C1324">
        <f t="shared" si="40"/>
        <v>7.3477974276054271E-4</v>
      </c>
      <c r="F1324">
        <v>0.18815487998398372</v>
      </c>
      <c r="G1324">
        <v>264.60000000000002</v>
      </c>
      <c r="H1324">
        <f t="shared" si="41"/>
        <v>0</v>
      </c>
    </row>
    <row r="1325" spans="2:8" x14ac:dyDescent="0.2">
      <c r="B1325">
        <v>264.8</v>
      </c>
      <c r="C1325">
        <f t="shared" si="40"/>
        <v>7.3126637752126387E-4</v>
      </c>
      <c r="F1325">
        <v>0.53095827281660346</v>
      </c>
      <c r="G1325">
        <v>264.8</v>
      </c>
      <c r="H1325">
        <f t="shared" si="41"/>
        <v>0</v>
      </c>
    </row>
    <row r="1326" spans="2:8" x14ac:dyDescent="0.2">
      <c r="B1326">
        <v>265</v>
      </c>
      <c r="C1326">
        <f t="shared" si="40"/>
        <v>7.27765413167697E-4</v>
      </c>
      <c r="F1326">
        <v>1.3322373115278856</v>
      </c>
      <c r="G1326">
        <v>265</v>
      </c>
      <c r="H1326">
        <f t="shared" si="41"/>
        <v>0</v>
      </c>
    </row>
    <row r="1327" spans="2:8" x14ac:dyDescent="0.2">
      <c r="B1327">
        <v>265.2</v>
      </c>
      <c r="C1327">
        <f t="shared" si="40"/>
        <v>7.2427683254567795E-4</v>
      </c>
      <c r="F1327">
        <v>0.188176484204683</v>
      </c>
      <c r="G1327">
        <v>265.2</v>
      </c>
      <c r="H1327">
        <f t="shared" si="41"/>
        <v>0</v>
      </c>
    </row>
    <row r="1328" spans="2:8" x14ac:dyDescent="0.2">
      <c r="B1328">
        <v>265.39999999999998</v>
      </c>
      <c r="C1328">
        <f t="shared" si="40"/>
        <v>7.2080061835923085E-4</v>
      </c>
      <c r="F1328">
        <v>8.8853684498983648E-2</v>
      </c>
      <c r="G1328">
        <v>265.39999999999998</v>
      </c>
      <c r="H1328">
        <f t="shared" si="41"/>
        <v>0</v>
      </c>
    </row>
    <row r="1329" spans="2:8" x14ac:dyDescent="0.2">
      <c r="B1329">
        <v>265.60000000000002</v>
      </c>
      <c r="C1329">
        <f t="shared" si="40"/>
        <v>7.1733675317166648E-4</v>
      </c>
      <c r="F1329">
        <v>0.11124769272203047</v>
      </c>
      <c r="G1329">
        <v>265.60000000000002</v>
      </c>
      <c r="H1329">
        <f t="shared" si="41"/>
        <v>0</v>
      </c>
    </row>
    <row r="1330" spans="2:8" x14ac:dyDescent="0.2">
      <c r="B1330">
        <v>265.8</v>
      </c>
      <c r="C1330">
        <f t="shared" si="40"/>
        <v>7.138852194066795E-4</v>
      </c>
      <c r="F1330">
        <v>6.059714456411724</v>
      </c>
      <c r="G1330">
        <v>265.8</v>
      </c>
      <c r="H1330">
        <f t="shared" si="41"/>
        <v>0</v>
      </c>
    </row>
    <row r="1331" spans="2:8" x14ac:dyDescent="0.2">
      <c r="B1331">
        <v>266</v>
      </c>
      <c r="C1331">
        <f t="shared" si="40"/>
        <v>7.1044599934943868E-4</v>
      </c>
      <c r="F1331">
        <v>1.0305757306936447</v>
      </c>
      <c r="G1331">
        <v>266</v>
      </c>
      <c r="H1331">
        <f t="shared" si="41"/>
        <v>0</v>
      </c>
    </row>
    <row r="1332" spans="2:8" x14ac:dyDescent="0.2">
      <c r="B1332">
        <v>266.2</v>
      </c>
      <c r="C1332">
        <f t="shared" si="40"/>
        <v>7.0701907514768465E-4</v>
      </c>
      <c r="F1332">
        <v>0.66805249426539937</v>
      </c>
      <c r="G1332">
        <v>266.2</v>
      </c>
      <c r="H1332">
        <f t="shared" si="41"/>
        <v>0</v>
      </c>
    </row>
    <row r="1333" spans="2:8" x14ac:dyDescent="0.2">
      <c r="B1333">
        <v>266.39999999999998</v>
      </c>
      <c r="C1333">
        <f t="shared" si="40"/>
        <v>7.0360442881282047E-4</v>
      </c>
      <c r="F1333">
        <v>1.2796656333465815</v>
      </c>
      <c r="G1333">
        <v>266.39999999999998</v>
      </c>
      <c r="H1333">
        <f t="shared" si="41"/>
        <v>0</v>
      </c>
    </row>
    <row r="1334" spans="2:8" x14ac:dyDescent="0.2">
      <c r="B1334">
        <v>266.60000000000002</v>
      </c>
      <c r="C1334">
        <f t="shared" si="40"/>
        <v>7.0020204222100363E-4</v>
      </c>
      <c r="F1334">
        <v>2.236090141099107</v>
      </c>
      <c r="G1334">
        <v>266.60000000000002</v>
      </c>
      <c r="H1334">
        <f t="shared" si="41"/>
        <v>0</v>
      </c>
    </row>
    <row r="1335" spans="2:8" x14ac:dyDescent="0.2">
      <c r="B1335">
        <v>266.8</v>
      </c>
      <c r="C1335">
        <f t="shared" si="40"/>
        <v>6.9681189711423856E-4</v>
      </c>
      <c r="F1335">
        <v>0.50809019619682205</v>
      </c>
      <c r="G1335">
        <v>266.8</v>
      </c>
      <c r="H1335">
        <f t="shared" si="41"/>
        <v>0</v>
      </c>
    </row>
    <row r="1336" spans="2:8" x14ac:dyDescent="0.2">
      <c r="B1336">
        <v>267</v>
      </c>
      <c r="C1336">
        <f t="shared" si="40"/>
        <v>6.9343397510146108E-4</v>
      </c>
      <c r="F1336">
        <v>2.9539193031409052</v>
      </c>
      <c r="G1336">
        <v>267</v>
      </c>
      <c r="H1336">
        <f t="shared" si="41"/>
        <v>0</v>
      </c>
    </row>
    <row r="1337" spans="2:8" x14ac:dyDescent="0.2">
      <c r="B1337">
        <v>267.2</v>
      </c>
      <c r="C1337">
        <f t="shared" si="40"/>
        <v>6.9006825765962991E-4</v>
      </c>
      <c r="F1337">
        <v>12.423364547774627</v>
      </c>
      <c r="G1337">
        <v>267.2</v>
      </c>
      <c r="H1337">
        <f t="shared" si="41"/>
        <v>0</v>
      </c>
    </row>
    <row r="1338" spans="2:8" x14ac:dyDescent="0.2">
      <c r="B1338">
        <v>267.39999999999998</v>
      </c>
      <c r="C1338">
        <f t="shared" si="40"/>
        <v>6.8671472613481119E-4</v>
      </c>
      <c r="F1338">
        <v>4.1073432152420821</v>
      </c>
      <c r="G1338">
        <v>267.39999999999998</v>
      </c>
      <c r="H1338">
        <f t="shared" si="41"/>
        <v>0</v>
      </c>
    </row>
    <row r="1339" spans="2:8" x14ac:dyDescent="0.2">
      <c r="B1339">
        <v>267.60000000000002</v>
      </c>
      <c r="C1339">
        <f t="shared" si="40"/>
        <v>6.8337336174326374E-4</v>
      </c>
      <c r="F1339">
        <v>1.5108607090518611</v>
      </c>
      <c r="G1339">
        <v>267.60000000000002</v>
      </c>
      <c r="H1339">
        <f t="shared" si="41"/>
        <v>0</v>
      </c>
    </row>
    <row r="1340" spans="2:8" x14ac:dyDescent="0.2">
      <c r="B1340">
        <v>267.8</v>
      </c>
      <c r="C1340">
        <f t="shared" si="40"/>
        <v>6.8004414557252689E-4</v>
      </c>
      <c r="F1340">
        <v>0.62323221779408899</v>
      </c>
      <c r="G1340">
        <v>267.8</v>
      </c>
      <c r="H1340">
        <f t="shared" si="41"/>
        <v>0</v>
      </c>
    </row>
    <row r="1341" spans="2:8" x14ac:dyDescent="0.2">
      <c r="B1341">
        <v>268</v>
      </c>
      <c r="C1341">
        <f t="shared" si="40"/>
        <v>6.7672705858249521E-4</v>
      </c>
      <c r="F1341">
        <v>6.0025705618973912</v>
      </c>
      <c r="G1341">
        <v>268</v>
      </c>
      <c r="H1341">
        <f t="shared" si="41"/>
        <v>0</v>
      </c>
    </row>
    <row r="1342" spans="2:8" x14ac:dyDescent="0.2">
      <c r="B1342">
        <v>268.2</v>
      </c>
      <c r="C1342">
        <f t="shared" si="40"/>
        <v>6.7342208160650618E-4</v>
      </c>
      <c r="F1342">
        <v>1.1309727976974275</v>
      </c>
      <c r="G1342">
        <v>268.2</v>
      </c>
      <c r="H1342">
        <f t="shared" si="41"/>
        <v>0</v>
      </c>
    </row>
    <row r="1343" spans="2:8" x14ac:dyDescent="0.2">
      <c r="B1343">
        <v>268.39999999999998</v>
      </c>
      <c r="C1343">
        <f t="shared" si="40"/>
        <v>6.7012919535241664E-4</v>
      </c>
      <c r="F1343">
        <v>0.88223017204372312</v>
      </c>
      <c r="G1343">
        <v>268.39999999999998</v>
      </c>
      <c r="H1343">
        <f t="shared" si="41"/>
        <v>0</v>
      </c>
    </row>
    <row r="1344" spans="2:8" x14ac:dyDescent="0.2">
      <c r="B1344">
        <v>268.60000000000002</v>
      </c>
      <c r="C1344">
        <f t="shared" si="40"/>
        <v>6.668483804036805E-4</v>
      </c>
      <c r="F1344">
        <v>0.86235778509403804</v>
      </c>
      <c r="G1344">
        <v>268.60000000000002</v>
      </c>
      <c r="H1344">
        <f t="shared" si="41"/>
        <v>0</v>
      </c>
    </row>
    <row r="1345" spans="2:8" x14ac:dyDescent="0.2">
      <c r="B1345">
        <v>268.8</v>
      </c>
      <c r="C1345">
        <f t="shared" si="40"/>
        <v>6.6357961722042882E-4</v>
      </c>
      <c r="F1345">
        <v>0.68169796980007025</v>
      </c>
      <c r="G1345">
        <v>268.8</v>
      </c>
      <c r="H1345">
        <f t="shared" si="41"/>
        <v>0</v>
      </c>
    </row>
    <row r="1346" spans="2:8" x14ac:dyDescent="0.2">
      <c r="B1346">
        <v>269</v>
      </c>
      <c r="C1346">
        <f t="shared" ref="C1346:C1409" si="42">_xlfn.NORM.DIST(B1346,$L$1,$L$2,FALSE)</f>
        <v>6.6032288614054112E-4</v>
      </c>
      <c r="F1346">
        <v>3.8254078949266523E-2</v>
      </c>
      <c r="G1346">
        <v>269</v>
      </c>
      <c r="H1346">
        <f t="shared" ref="H1346:H1409" si="43">_xlfn.NORM.DIST(G1346,$L$4,$L$5,FALSE)</f>
        <v>0</v>
      </c>
    </row>
    <row r="1347" spans="2:8" x14ac:dyDescent="0.2">
      <c r="B1347">
        <v>269.2</v>
      </c>
      <c r="C1347">
        <f t="shared" si="42"/>
        <v>6.570781673807184E-4</v>
      </c>
      <c r="F1347">
        <v>0.16581089713108624</v>
      </c>
      <c r="G1347">
        <v>269.2</v>
      </c>
      <c r="H1347">
        <f t="shared" si="43"/>
        <v>0</v>
      </c>
    </row>
    <row r="1348" spans="2:8" x14ac:dyDescent="0.2">
      <c r="B1348">
        <v>269.39999999999998</v>
      </c>
      <c r="C1348">
        <f t="shared" si="42"/>
        <v>6.5384544103755794E-4</v>
      </c>
      <c r="F1348">
        <v>1.090513868021203</v>
      </c>
      <c r="G1348">
        <v>269.39999999999998</v>
      </c>
      <c r="H1348">
        <f t="shared" si="43"/>
        <v>0</v>
      </c>
    </row>
    <row r="1349" spans="2:8" x14ac:dyDescent="0.2">
      <c r="B1349">
        <v>269.60000000000002</v>
      </c>
      <c r="C1349">
        <f t="shared" si="42"/>
        <v>6.5062468708862009E-4</v>
      </c>
      <c r="F1349">
        <v>0.70224479335349976</v>
      </c>
      <c r="G1349">
        <v>269.60000000000002</v>
      </c>
      <c r="H1349">
        <f t="shared" si="43"/>
        <v>0</v>
      </c>
    </row>
    <row r="1350" spans="2:8" x14ac:dyDescent="0.2">
      <c r="B1350">
        <v>269.8</v>
      </c>
      <c r="C1350">
        <f t="shared" si="42"/>
        <v>6.4741588539350301E-4</v>
      </c>
      <c r="F1350">
        <v>7.3470072211168108E-2</v>
      </c>
      <c r="G1350">
        <v>269.8</v>
      </c>
      <c r="H1350">
        <f t="shared" si="43"/>
        <v>0</v>
      </c>
    </row>
    <row r="1351" spans="2:8" x14ac:dyDescent="0.2">
      <c r="B1351">
        <v>270</v>
      </c>
      <c r="C1351">
        <f t="shared" si="42"/>
        <v>6.4421901569490048E-4</v>
      </c>
      <c r="F1351">
        <v>7.8276140342400709</v>
      </c>
      <c r="G1351">
        <v>270</v>
      </c>
      <c r="H1351">
        <f t="shared" si="43"/>
        <v>0</v>
      </c>
    </row>
    <row r="1352" spans="2:8" x14ac:dyDescent="0.2">
      <c r="B1352">
        <v>270.2</v>
      </c>
      <c r="C1352">
        <f t="shared" si="42"/>
        <v>6.4103405761967332E-4</v>
      </c>
      <c r="F1352">
        <v>2.059258357134516</v>
      </c>
      <c r="G1352">
        <v>270.2</v>
      </c>
      <c r="H1352">
        <f t="shared" si="43"/>
        <v>0</v>
      </c>
    </row>
    <row r="1353" spans="2:8" x14ac:dyDescent="0.2">
      <c r="B1353">
        <v>270.39999999999998</v>
      </c>
      <c r="C1353">
        <f t="shared" si="42"/>
        <v>6.3786099067991058E-4</v>
      </c>
      <c r="F1353">
        <v>1.6938714373417598</v>
      </c>
      <c r="G1353">
        <v>270.39999999999998</v>
      </c>
      <c r="H1353">
        <f t="shared" si="43"/>
        <v>0</v>
      </c>
    </row>
    <row r="1354" spans="2:8" x14ac:dyDescent="0.2">
      <c r="B1354">
        <v>270.60000000000002</v>
      </c>
      <c r="C1354">
        <f t="shared" si="42"/>
        <v>6.3469979427399072E-4</v>
      </c>
      <c r="F1354">
        <v>1.9622681688796297</v>
      </c>
      <c r="G1354">
        <v>270.60000000000002</v>
      </c>
      <c r="H1354">
        <f t="shared" si="43"/>
        <v>0</v>
      </c>
    </row>
    <row r="1355" spans="2:8" x14ac:dyDescent="0.2">
      <c r="B1355">
        <v>270.8</v>
      </c>
      <c r="C1355">
        <f t="shared" si="42"/>
        <v>6.3155044768764318E-4</v>
      </c>
      <c r="F1355">
        <v>2.7724053135555646</v>
      </c>
      <c r="G1355">
        <v>270.8</v>
      </c>
      <c r="H1355">
        <f t="shared" si="43"/>
        <v>0</v>
      </c>
    </row>
    <row r="1356" spans="2:8" x14ac:dyDescent="0.2">
      <c r="B1356">
        <v>271</v>
      </c>
      <c r="C1356">
        <f t="shared" si="42"/>
        <v>6.284129300950038E-4</v>
      </c>
      <c r="F1356">
        <v>0.29703561615066099</v>
      </c>
      <c r="G1356">
        <v>271</v>
      </c>
      <c r="H1356">
        <f t="shared" si="43"/>
        <v>0</v>
      </c>
    </row>
    <row r="1357" spans="2:8" x14ac:dyDescent="0.2">
      <c r="B1357">
        <v>271.2</v>
      </c>
      <c r="C1357">
        <f t="shared" si="42"/>
        <v>6.2528722055967152E-4</v>
      </c>
      <c r="F1357">
        <v>1.3529067940410437</v>
      </c>
      <c r="G1357">
        <v>271.2</v>
      </c>
      <c r="H1357">
        <f t="shared" si="43"/>
        <v>0</v>
      </c>
    </row>
    <row r="1358" spans="2:8" x14ac:dyDescent="0.2">
      <c r="B1358">
        <v>271.39999999999998</v>
      </c>
      <c r="C1358">
        <f t="shared" si="42"/>
        <v>6.2217329803576312E-4</v>
      </c>
      <c r="F1358">
        <v>2.0760119541842585</v>
      </c>
      <c r="G1358">
        <v>271.39999999999998</v>
      </c>
      <c r="H1358">
        <f t="shared" si="43"/>
        <v>0</v>
      </c>
    </row>
    <row r="1359" spans="2:8" x14ac:dyDescent="0.2">
      <c r="B1359">
        <v>271.60000000000002</v>
      </c>
      <c r="C1359">
        <f t="shared" si="42"/>
        <v>6.1907114136896309E-4</v>
      </c>
      <c r="F1359">
        <v>0.93852232511938971</v>
      </c>
      <c r="G1359">
        <v>271.60000000000002</v>
      </c>
      <c r="H1359">
        <f t="shared" si="43"/>
        <v>0</v>
      </c>
    </row>
    <row r="1360" spans="2:8" x14ac:dyDescent="0.2">
      <c r="B1360">
        <v>271.8</v>
      </c>
      <c r="C1360">
        <f t="shared" si="42"/>
        <v>6.1598072929758014E-4</v>
      </c>
      <c r="F1360">
        <v>4.2054288787690615</v>
      </c>
      <c r="G1360">
        <v>271.8</v>
      </c>
      <c r="H1360">
        <f t="shared" si="43"/>
        <v>0</v>
      </c>
    </row>
    <row r="1361" spans="2:8" x14ac:dyDescent="0.2">
      <c r="B1361">
        <v>272</v>
      </c>
      <c r="C1361">
        <f t="shared" si="42"/>
        <v>6.1290204045358462E-4</v>
      </c>
      <c r="F1361">
        <v>0.18824021932986862</v>
      </c>
      <c r="G1361">
        <v>272</v>
      </c>
      <c r="H1361">
        <f t="shared" si="43"/>
        <v>0</v>
      </c>
    </row>
    <row r="1362" spans="2:8" x14ac:dyDescent="0.2">
      <c r="B1362">
        <v>272.2</v>
      </c>
      <c r="C1362">
        <f t="shared" si="42"/>
        <v>6.0983505336366394E-4</v>
      </c>
      <c r="F1362">
        <v>0.4007293878039313</v>
      </c>
      <c r="G1362">
        <v>272.2</v>
      </c>
      <c r="H1362">
        <f t="shared" si="43"/>
        <v>0</v>
      </c>
    </row>
    <row r="1363" spans="2:8" x14ac:dyDescent="0.2">
      <c r="B1363">
        <v>272.39999999999998</v>
      </c>
      <c r="C1363">
        <f t="shared" si="42"/>
        <v>6.0677974645026271E-4</v>
      </c>
      <c r="F1363">
        <v>1.0944080234086657</v>
      </c>
      <c r="G1363">
        <v>272.39999999999998</v>
      </c>
      <c r="H1363">
        <f t="shared" si="43"/>
        <v>0</v>
      </c>
    </row>
    <row r="1364" spans="2:8" x14ac:dyDescent="0.2">
      <c r="B1364">
        <v>272.60000000000002</v>
      </c>
      <c r="C1364">
        <f t="shared" si="42"/>
        <v>6.0373609803262326E-4</v>
      </c>
      <c r="F1364">
        <v>0.17678950561199017</v>
      </c>
      <c r="G1364">
        <v>272.60000000000002</v>
      </c>
      <c r="H1364">
        <f t="shared" si="43"/>
        <v>0</v>
      </c>
    </row>
    <row r="1365" spans="2:8" x14ac:dyDescent="0.2">
      <c r="B1365">
        <v>272.8</v>
      </c>
      <c r="C1365">
        <f t="shared" si="42"/>
        <v>6.0070408632783158E-4</v>
      </c>
      <c r="F1365">
        <v>2.7066200057370962</v>
      </c>
      <c r="G1365">
        <v>272.8</v>
      </c>
      <c r="H1365">
        <f t="shared" si="43"/>
        <v>0</v>
      </c>
    </row>
    <row r="1366" spans="2:8" x14ac:dyDescent="0.2">
      <c r="B1366">
        <v>273</v>
      </c>
      <c r="C1366">
        <f t="shared" si="42"/>
        <v>5.976836894518474E-4</v>
      </c>
      <c r="F1366">
        <v>2.5102892038556628</v>
      </c>
      <c r="G1366">
        <v>273</v>
      </c>
      <c r="H1366">
        <f t="shared" si="43"/>
        <v>0</v>
      </c>
    </row>
    <row r="1367" spans="2:8" x14ac:dyDescent="0.2">
      <c r="B1367">
        <v>273.2</v>
      </c>
      <c r="C1367">
        <f t="shared" si="42"/>
        <v>5.9467488542054386E-4</v>
      </c>
      <c r="F1367">
        <v>1.5276936808398043</v>
      </c>
      <c r="G1367">
        <v>273.2</v>
      </c>
      <c r="H1367">
        <f t="shared" si="43"/>
        <v>0</v>
      </c>
    </row>
    <row r="1368" spans="2:8" x14ac:dyDescent="0.2">
      <c r="B1368">
        <v>273.39999999999998</v>
      </c>
      <c r="C1368">
        <f t="shared" si="42"/>
        <v>5.916776521507404E-4</v>
      </c>
      <c r="F1368">
        <v>6.6136363540035674</v>
      </c>
      <c r="G1368">
        <v>273.39999999999998</v>
      </c>
      <c r="H1368">
        <f t="shared" si="43"/>
        <v>0</v>
      </c>
    </row>
    <row r="1369" spans="2:8" x14ac:dyDescent="0.2">
      <c r="B1369">
        <v>273.60000000000002</v>
      </c>
      <c r="C1369">
        <f t="shared" si="42"/>
        <v>5.8869196746123343E-4</v>
      </c>
      <c r="F1369">
        <v>0.62075806170195702</v>
      </c>
      <c r="G1369">
        <v>273.60000000000002</v>
      </c>
      <c r="H1369">
        <f t="shared" si="43"/>
        <v>0</v>
      </c>
    </row>
    <row r="1370" spans="2:8" x14ac:dyDescent="0.2">
      <c r="B1370">
        <v>273.8</v>
      </c>
      <c r="C1370">
        <f t="shared" si="42"/>
        <v>5.8571780907382674E-4</v>
      </c>
      <c r="F1370">
        <v>1.2815819754209126</v>
      </c>
      <c r="G1370">
        <v>273.8</v>
      </c>
      <c r="H1370">
        <f t="shared" si="43"/>
        <v>0</v>
      </c>
    </row>
    <row r="1371" spans="2:8" x14ac:dyDescent="0.2">
      <c r="B1371">
        <v>274</v>
      </c>
      <c r="C1371">
        <f t="shared" si="42"/>
        <v>5.827551546143554E-4</v>
      </c>
      <c r="F1371">
        <v>2.5431025608335691</v>
      </c>
      <c r="G1371">
        <v>274</v>
      </c>
      <c r="H1371">
        <f t="shared" si="43"/>
        <v>0</v>
      </c>
    </row>
    <row r="1372" spans="2:8" x14ac:dyDescent="0.2">
      <c r="B1372">
        <v>274.2</v>
      </c>
      <c r="C1372">
        <f t="shared" si="42"/>
        <v>5.7980398161371267E-4</v>
      </c>
      <c r="F1372">
        <v>0.46067932019641017</v>
      </c>
      <c r="G1372">
        <v>274.2</v>
      </c>
      <c r="H1372">
        <f t="shared" si="43"/>
        <v>0</v>
      </c>
    </row>
    <row r="1373" spans="2:8" x14ac:dyDescent="0.2">
      <c r="B1373">
        <v>274.39999999999998</v>
      </c>
      <c r="C1373">
        <f t="shared" si="42"/>
        <v>5.7686426750886994E-4</v>
      </c>
      <c r="F1373">
        <v>0.96784446927984225</v>
      </c>
      <c r="G1373">
        <v>274.39999999999998</v>
      </c>
      <c r="H1373">
        <f t="shared" si="43"/>
        <v>0</v>
      </c>
    </row>
    <row r="1374" spans="2:8" x14ac:dyDescent="0.2">
      <c r="B1374">
        <v>274.60000000000002</v>
      </c>
      <c r="C1374">
        <f t="shared" si="42"/>
        <v>5.7393598964389832E-4</v>
      </c>
      <c r="F1374">
        <v>3.2381199431034076</v>
      </c>
      <c r="G1374">
        <v>274.60000000000002</v>
      </c>
      <c r="H1374">
        <f t="shared" si="43"/>
        <v>0</v>
      </c>
    </row>
    <row r="1375" spans="2:8" x14ac:dyDescent="0.2">
      <c r="B1375">
        <v>274.8</v>
      </c>
      <c r="C1375">
        <f t="shared" si="42"/>
        <v>5.7101912527098551E-4</v>
      </c>
      <c r="F1375">
        <v>0.26607003360093534</v>
      </c>
      <c r="G1375">
        <v>274.8</v>
      </c>
      <c r="H1375">
        <f t="shared" si="43"/>
        <v>0</v>
      </c>
    </row>
    <row r="1376" spans="2:8" x14ac:dyDescent="0.2">
      <c r="B1376">
        <v>275</v>
      </c>
      <c r="C1376">
        <f t="shared" si="42"/>
        <v>5.6811365155144927E-4</v>
      </c>
      <c r="F1376">
        <v>1.6561942634247484</v>
      </c>
      <c r="G1376">
        <v>275</v>
      </c>
      <c r="H1376">
        <f t="shared" si="43"/>
        <v>0</v>
      </c>
    </row>
    <row r="1377" spans="2:8" x14ac:dyDescent="0.2">
      <c r="B1377">
        <v>275.2</v>
      </c>
      <c r="C1377">
        <f t="shared" si="42"/>
        <v>5.6521954555675174E-4</v>
      </c>
      <c r="F1377">
        <v>5.0466006729045407</v>
      </c>
      <c r="G1377">
        <v>275.2</v>
      </c>
      <c r="H1377">
        <f t="shared" si="43"/>
        <v>0</v>
      </c>
    </row>
    <row r="1378" spans="2:8" x14ac:dyDescent="0.2">
      <c r="B1378">
        <v>275.39999999999998</v>
      </c>
      <c r="C1378">
        <f t="shared" si="42"/>
        <v>5.6233678426950836E-4</v>
      </c>
      <c r="F1378">
        <v>0.54962036523110647</v>
      </c>
      <c r="G1378">
        <v>275.39999999999998</v>
      </c>
      <c r="H1378">
        <f t="shared" si="43"/>
        <v>0</v>
      </c>
    </row>
    <row r="1379" spans="2:8" x14ac:dyDescent="0.2">
      <c r="B1379">
        <v>275.60000000000002</v>
      </c>
      <c r="C1379">
        <f t="shared" si="42"/>
        <v>5.5946534458449525E-4</v>
      </c>
      <c r="F1379">
        <v>22.173752589549597</v>
      </c>
      <c r="G1379">
        <v>275.60000000000002</v>
      </c>
      <c r="H1379">
        <f t="shared" si="43"/>
        <v>0</v>
      </c>
    </row>
    <row r="1380" spans="2:8" x14ac:dyDescent="0.2">
      <c r="B1380">
        <v>275.8</v>
      </c>
      <c r="C1380">
        <f t="shared" si="42"/>
        <v>5.5660520330965823E-4</v>
      </c>
      <c r="F1380">
        <v>2.8042022284764005</v>
      </c>
      <c r="G1380">
        <v>275.8</v>
      </c>
      <c r="H1380">
        <f t="shared" si="43"/>
        <v>0</v>
      </c>
    </row>
    <row r="1381" spans="2:8" x14ac:dyDescent="0.2">
      <c r="B1381">
        <v>276</v>
      </c>
      <c r="C1381">
        <f t="shared" si="42"/>
        <v>5.5375633716710834E-4</v>
      </c>
      <c r="F1381">
        <v>2.3104905544592449</v>
      </c>
      <c r="G1381">
        <v>276</v>
      </c>
      <c r="H1381">
        <f t="shared" si="43"/>
        <v>0</v>
      </c>
    </row>
    <row r="1382" spans="2:8" x14ac:dyDescent="0.2">
      <c r="B1382">
        <v>276.2</v>
      </c>
      <c r="C1382">
        <f t="shared" si="42"/>
        <v>5.50918722794128E-4</v>
      </c>
      <c r="F1382">
        <v>7.5799558001594773</v>
      </c>
      <c r="G1382">
        <v>276.2</v>
      </c>
      <c r="H1382">
        <f t="shared" si="43"/>
        <v>0</v>
      </c>
    </row>
    <row r="1383" spans="2:8" x14ac:dyDescent="0.2">
      <c r="B1383">
        <v>276.39999999999998</v>
      </c>
      <c r="C1383">
        <f t="shared" si="42"/>
        <v>5.4809233674416524E-4</v>
      </c>
      <c r="F1383">
        <v>1.2963056531407577</v>
      </c>
      <c r="G1383">
        <v>276.39999999999998</v>
      </c>
      <c r="H1383">
        <f t="shared" si="43"/>
        <v>0</v>
      </c>
    </row>
    <row r="1384" spans="2:8" x14ac:dyDescent="0.2">
      <c r="B1384">
        <v>276.60000000000002</v>
      </c>
      <c r="C1384">
        <f t="shared" si="42"/>
        <v>5.4527715548783001E-4</v>
      </c>
      <c r="F1384">
        <v>0.82546160594032769</v>
      </c>
      <c r="G1384">
        <v>276.60000000000002</v>
      </c>
      <c r="H1384">
        <f t="shared" si="43"/>
        <v>0</v>
      </c>
    </row>
    <row r="1385" spans="2:8" x14ac:dyDescent="0.2">
      <c r="B1385">
        <v>276.8</v>
      </c>
      <c r="C1385">
        <f t="shared" si="42"/>
        <v>5.4247315541388719E-4</v>
      </c>
      <c r="F1385">
        <v>4.2880570687848714</v>
      </c>
      <c r="G1385">
        <v>276.8</v>
      </c>
      <c r="H1385">
        <f t="shared" si="43"/>
        <v>0</v>
      </c>
    </row>
    <row r="1386" spans="2:8" x14ac:dyDescent="0.2">
      <c r="B1386">
        <v>277</v>
      </c>
      <c r="C1386">
        <f t="shared" si="42"/>
        <v>5.3968031283024409E-4</v>
      </c>
      <c r="F1386">
        <v>0.87705247006513809</v>
      </c>
      <c r="G1386">
        <v>277</v>
      </c>
      <c r="H1386">
        <f t="shared" si="43"/>
        <v>0</v>
      </c>
    </row>
    <row r="1387" spans="2:8" x14ac:dyDescent="0.2">
      <c r="B1387">
        <v>277.2</v>
      </c>
      <c r="C1387">
        <f t="shared" si="42"/>
        <v>5.3689860396493965E-4</v>
      </c>
      <c r="F1387">
        <v>1.1936940696077309</v>
      </c>
      <c r="G1387">
        <v>277.2</v>
      </c>
      <c r="H1387">
        <f t="shared" si="43"/>
        <v>0</v>
      </c>
    </row>
    <row r="1388" spans="2:8" x14ac:dyDescent="0.2">
      <c r="B1388">
        <v>277.39999999999998</v>
      </c>
      <c r="C1388">
        <f t="shared" si="42"/>
        <v>5.3412800496712668E-4</v>
      </c>
      <c r="F1388">
        <v>1.033170559135451</v>
      </c>
      <c r="G1388">
        <v>277.39999999999998</v>
      </c>
      <c r="H1388">
        <f t="shared" si="43"/>
        <v>0</v>
      </c>
    </row>
    <row r="1389" spans="2:8" x14ac:dyDescent="0.2">
      <c r="B1389">
        <v>277.60000000000002</v>
      </c>
      <c r="C1389">
        <f t="shared" si="42"/>
        <v>5.313684919080559E-4</v>
      </c>
      <c r="F1389">
        <v>0.72531353200485182</v>
      </c>
      <c r="G1389">
        <v>277.60000000000002</v>
      </c>
      <c r="H1389">
        <f t="shared" si="43"/>
        <v>0</v>
      </c>
    </row>
    <row r="1390" spans="2:8" x14ac:dyDescent="0.2">
      <c r="B1390">
        <v>277.8</v>
      </c>
      <c r="C1390">
        <f t="shared" si="42"/>
        <v>5.2862004078205421E-4</v>
      </c>
      <c r="F1390">
        <v>10.935177756541359</v>
      </c>
      <c r="G1390">
        <v>277.8</v>
      </c>
      <c r="H1390">
        <f t="shared" si="43"/>
        <v>0</v>
      </c>
    </row>
    <row r="1391" spans="2:8" x14ac:dyDescent="0.2">
      <c r="B1391">
        <v>278</v>
      </c>
      <c r="C1391">
        <f t="shared" si="42"/>
        <v>5.2588262750749906E-4</v>
      </c>
      <c r="F1391">
        <v>4.0772963619590641</v>
      </c>
      <c r="G1391">
        <v>278</v>
      </c>
      <c r="H1391">
        <f t="shared" si="43"/>
        <v>0</v>
      </c>
    </row>
    <row r="1392" spans="2:8" x14ac:dyDescent="0.2">
      <c r="B1392">
        <v>278.2</v>
      </c>
      <c r="C1392">
        <f t="shared" si="42"/>
        <v>5.2315622792779501E-4</v>
      </c>
      <c r="F1392">
        <v>0.71811462839201756</v>
      </c>
      <c r="G1392">
        <v>278.2</v>
      </c>
      <c r="H1392">
        <f t="shared" si="43"/>
        <v>0</v>
      </c>
    </row>
    <row r="1393" spans="2:8" x14ac:dyDescent="0.2">
      <c r="B1393">
        <v>278.39999999999998</v>
      </c>
      <c r="C1393">
        <f t="shared" si="42"/>
        <v>5.2044081781234123E-4</v>
      </c>
      <c r="F1393">
        <v>7.0153644974730707</v>
      </c>
      <c r="G1393">
        <v>278.39999999999998</v>
      </c>
      <c r="H1393">
        <f t="shared" si="43"/>
        <v>0</v>
      </c>
    </row>
    <row r="1394" spans="2:8" x14ac:dyDescent="0.2">
      <c r="B1394">
        <v>278.60000000000002</v>
      </c>
      <c r="C1394">
        <f t="shared" si="42"/>
        <v>5.1773637285750125E-4</v>
      </c>
      <c r="F1394">
        <v>2.0877494515941919</v>
      </c>
      <c r="G1394">
        <v>278.60000000000002</v>
      </c>
      <c r="H1394">
        <f t="shared" si="43"/>
        <v>0</v>
      </c>
    </row>
    <row r="1395" spans="2:8" x14ac:dyDescent="0.2">
      <c r="B1395">
        <v>278.8</v>
      </c>
      <c r="C1395">
        <f t="shared" si="42"/>
        <v>5.1504286868757018E-4</v>
      </c>
      <c r="F1395">
        <v>8.7932381277426472</v>
      </c>
      <c r="G1395">
        <v>278.8</v>
      </c>
      <c r="H1395">
        <f t="shared" si="43"/>
        <v>0</v>
      </c>
    </row>
    <row r="1396" spans="2:8" x14ac:dyDescent="0.2">
      <c r="B1396">
        <v>279</v>
      </c>
      <c r="C1396">
        <f t="shared" si="42"/>
        <v>5.1236028085573212E-4</v>
      </c>
      <c r="F1396">
        <v>0.62709256656402812</v>
      </c>
      <c r="G1396">
        <v>279</v>
      </c>
      <c r="H1396">
        <f t="shared" si="43"/>
        <v>0</v>
      </c>
    </row>
    <row r="1397" spans="2:8" x14ac:dyDescent="0.2">
      <c r="B1397">
        <v>279.2</v>
      </c>
      <c r="C1397">
        <f t="shared" si="42"/>
        <v>5.0968858484502289E-4</v>
      </c>
      <c r="F1397">
        <v>1.0390913109401025</v>
      </c>
      <c r="G1397">
        <v>279.2</v>
      </c>
      <c r="H1397">
        <f t="shared" si="43"/>
        <v>0</v>
      </c>
    </row>
    <row r="1398" spans="2:8" x14ac:dyDescent="0.2">
      <c r="B1398">
        <v>279.39999999999998</v>
      </c>
      <c r="C1398">
        <f t="shared" si="42"/>
        <v>5.0702775606928428E-4</v>
      </c>
      <c r="F1398">
        <v>1.6272375027290242</v>
      </c>
      <c r="G1398">
        <v>279.39999999999998</v>
      </c>
      <c r="H1398">
        <f t="shared" si="43"/>
        <v>0</v>
      </c>
    </row>
    <row r="1399" spans="2:8" x14ac:dyDescent="0.2">
      <c r="B1399">
        <v>279.60000000000002</v>
      </c>
      <c r="C1399">
        <f t="shared" si="42"/>
        <v>5.0437776987411994E-4</v>
      </c>
      <c r="F1399">
        <v>1.0534015614111407</v>
      </c>
      <c r="G1399">
        <v>279.60000000000002</v>
      </c>
      <c r="H1399">
        <f t="shared" si="43"/>
        <v>0</v>
      </c>
    </row>
    <row r="1400" spans="2:8" x14ac:dyDescent="0.2">
      <c r="B1400">
        <v>279.8</v>
      </c>
      <c r="C1400">
        <f t="shared" si="42"/>
        <v>5.0173860153784726E-4</v>
      </c>
      <c r="F1400">
        <v>1.3310595269624763</v>
      </c>
      <c r="G1400">
        <v>279.8</v>
      </c>
      <c r="H1400">
        <f t="shared" si="43"/>
        <v>0</v>
      </c>
    </row>
    <row r="1401" spans="2:8" x14ac:dyDescent="0.2">
      <c r="B1401">
        <v>280</v>
      </c>
      <c r="C1401">
        <f t="shared" si="42"/>
        <v>4.9911022627244044E-4</v>
      </c>
      <c r="F1401">
        <v>1.3033765103103012</v>
      </c>
      <c r="G1401">
        <v>280</v>
      </c>
      <c r="H1401">
        <f t="shared" si="43"/>
        <v>0</v>
      </c>
    </row>
    <row r="1402" spans="2:8" x14ac:dyDescent="0.2">
      <c r="B1402">
        <v>280.2</v>
      </c>
      <c r="C1402">
        <f t="shared" si="42"/>
        <v>4.9649261922447819E-4</v>
      </c>
      <c r="F1402">
        <v>1.4127651616283847</v>
      </c>
      <c r="G1402">
        <v>280.2</v>
      </c>
      <c r="H1402">
        <f t="shared" si="43"/>
        <v>0</v>
      </c>
    </row>
    <row r="1403" spans="2:8" x14ac:dyDescent="0.2">
      <c r="B1403">
        <v>280.39999999999998</v>
      </c>
      <c r="C1403">
        <f t="shared" si="42"/>
        <v>4.9388575547608599E-4</v>
      </c>
      <c r="F1403">
        <v>0.78744643287106131</v>
      </c>
      <c r="G1403">
        <v>280.39999999999998</v>
      </c>
      <c r="H1403">
        <f t="shared" si="43"/>
        <v>0</v>
      </c>
    </row>
    <row r="1404" spans="2:8" x14ac:dyDescent="0.2">
      <c r="B1404">
        <v>280.60000000000002</v>
      </c>
      <c r="C1404">
        <f t="shared" si="42"/>
        <v>4.9128961004587276E-4</v>
      </c>
      <c r="F1404">
        <v>1.2708124148105824</v>
      </c>
      <c r="G1404">
        <v>280.60000000000002</v>
      </c>
      <c r="H1404">
        <f t="shared" si="43"/>
        <v>0</v>
      </c>
    </row>
    <row r="1405" spans="2:8" x14ac:dyDescent="0.2">
      <c r="B1405">
        <v>280.8</v>
      </c>
      <c r="C1405">
        <f t="shared" si="42"/>
        <v>4.8870415788987052E-4</v>
      </c>
      <c r="F1405">
        <v>1.0705198132283216</v>
      </c>
      <c r="G1405">
        <v>280.8</v>
      </c>
      <c r="H1405">
        <f t="shared" si="43"/>
        <v>0</v>
      </c>
    </row>
    <row r="1406" spans="2:8" x14ac:dyDescent="0.2">
      <c r="B1406">
        <v>281</v>
      </c>
      <c r="C1406">
        <f t="shared" si="42"/>
        <v>4.8612937390246272E-4</v>
      </c>
      <c r="F1406">
        <v>1.2302161479127465</v>
      </c>
      <c r="G1406">
        <v>281</v>
      </c>
      <c r="H1406">
        <f t="shared" si="43"/>
        <v>0</v>
      </c>
    </row>
    <row r="1407" spans="2:8" x14ac:dyDescent="0.2">
      <c r="B1407">
        <v>281.2</v>
      </c>
      <c r="C1407">
        <f t="shared" si="42"/>
        <v>4.8356523291731611E-4</v>
      </c>
      <c r="F1407">
        <v>0.85380578886280123</v>
      </c>
      <c r="G1407">
        <v>281.2</v>
      </c>
      <c r="H1407">
        <f t="shared" si="43"/>
        <v>0</v>
      </c>
    </row>
    <row r="1408" spans="2:8" x14ac:dyDescent="0.2">
      <c r="B1408">
        <v>281.39999999999998</v>
      </c>
      <c r="C1408">
        <f t="shared" si="42"/>
        <v>4.8101170970830796E-4</v>
      </c>
      <c r="F1408">
        <v>0.37732449391713374</v>
      </c>
      <c r="G1408">
        <v>281.39999999999998</v>
      </c>
      <c r="H1408">
        <f t="shared" si="43"/>
        <v>0</v>
      </c>
    </row>
    <row r="1409" spans="2:8" x14ac:dyDescent="0.2">
      <c r="B1409">
        <v>281.60000000000002</v>
      </c>
      <c r="C1409">
        <f t="shared" si="42"/>
        <v>4.7846877899044763E-4</v>
      </c>
      <c r="F1409">
        <v>3.4998989579882798</v>
      </c>
      <c r="G1409">
        <v>281.60000000000002</v>
      </c>
      <c r="H1409">
        <f t="shared" si="43"/>
        <v>0</v>
      </c>
    </row>
    <row r="1410" spans="2:8" x14ac:dyDescent="0.2">
      <c r="B1410">
        <v>281.8</v>
      </c>
      <c r="C1410">
        <f t="shared" ref="C1410:C1473" si="44">_xlfn.NORM.DIST(B1410,$L$1,$L$2,FALSE)</f>
        <v>4.7593641542080105E-4</v>
      </c>
      <c r="F1410">
        <v>6.5079912200275185</v>
      </c>
      <c r="G1410">
        <v>281.8</v>
      </c>
      <c r="H1410">
        <f t="shared" ref="H1410:H1473" si="45">_xlfn.NORM.DIST(G1410,$L$4,$L$5,FALSE)</f>
        <v>0</v>
      </c>
    </row>
    <row r="1411" spans="2:8" x14ac:dyDescent="0.2">
      <c r="B1411">
        <v>282</v>
      </c>
      <c r="C1411">
        <f t="shared" si="44"/>
        <v>4.7341459359940359E-4</v>
      </c>
      <c r="F1411">
        <v>3.611747371653804</v>
      </c>
      <c r="G1411">
        <v>282</v>
      </c>
      <c r="H1411">
        <f t="shared" si="45"/>
        <v>0</v>
      </c>
    </row>
    <row r="1412" spans="2:8" x14ac:dyDescent="0.2">
      <c r="B1412">
        <v>282.2</v>
      </c>
      <c r="C1412">
        <f t="shared" si="44"/>
        <v>4.7090328807017508E-4</v>
      </c>
      <c r="F1412">
        <v>3.3533679801817082</v>
      </c>
      <c r="G1412">
        <v>282.2</v>
      </c>
      <c r="H1412">
        <f t="shared" si="45"/>
        <v>0</v>
      </c>
    </row>
    <row r="1413" spans="2:8" x14ac:dyDescent="0.2">
      <c r="B1413">
        <v>282.39999999999998</v>
      </c>
      <c r="C1413">
        <f t="shared" si="44"/>
        <v>4.6840247332183337E-4</v>
      </c>
      <c r="F1413">
        <v>1.9543862936804473</v>
      </c>
      <c r="G1413">
        <v>282.39999999999998</v>
      </c>
      <c r="H1413">
        <f t="shared" si="45"/>
        <v>0</v>
      </c>
    </row>
    <row r="1414" spans="2:8" x14ac:dyDescent="0.2">
      <c r="B1414">
        <v>282.60000000000002</v>
      </c>
      <c r="C1414">
        <f t="shared" si="44"/>
        <v>4.6591212378879954E-4</v>
      </c>
      <c r="F1414">
        <v>0.92572965124629403</v>
      </c>
      <c r="G1414">
        <v>282.60000000000002</v>
      </c>
      <c r="H1414">
        <f t="shared" si="45"/>
        <v>0</v>
      </c>
    </row>
    <row r="1415" spans="2:8" x14ac:dyDescent="0.2">
      <c r="B1415">
        <v>282.8</v>
      </c>
      <c r="C1415">
        <f t="shared" si="44"/>
        <v>4.6343221385210698E-4</v>
      </c>
      <c r="F1415">
        <v>0.28350611622667693</v>
      </c>
      <c r="G1415">
        <v>282.8</v>
      </c>
      <c r="H1415">
        <f t="shared" si="45"/>
        <v>0</v>
      </c>
    </row>
    <row r="1416" spans="2:8" x14ac:dyDescent="0.2">
      <c r="B1416">
        <v>283</v>
      </c>
      <c r="C1416">
        <f t="shared" si="44"/>
        <v>4.6096271784029674E-4</v>
      </c>
      <c r="F1416">
        <v>2.0335823426271111</v>
      </c>
      <c r="G1416">
        <v>283</v>
      </c>
      <c r="H1416">
        <f t="shared" si="45"/>
        <v>0</v>
      </c>
    </row>
    <row r="1417" spans="2:8" x14ac:dyDescent="0.2">
      <c r="B1417">
        <v>283.2</v>
      </c>
      <c r="C1417">
        <f t="shared" si="44"/>
        <v>4.5850361003031947E-4</v>
      </c>
      <c r="F1417">
        <v>1.3708531967897246</v>
      </c>
      <c r="G1417">
        <v>283.2</v>
      </c>
      <c r="H1417">
        <f t="shared" si="45"/>
        <v>0</v>
      </c>
    </row>
    <row r="1418" spans="2:8" x14ac:dyDescent="0.2">
      <c r="B1418">
        <v>283.39999999999998</v>
      </c>
      <c r="C1418">
        <f t="shared" si="44"/>
        <v>4.5605486464843093E-4</v>
      </c>
      <c r="F1418">
        <v>6.4823682667077893</v>
      </c>
      <c r="G1418">
        <v>283.39999999999998</v>
      </c>
      <c r="H1418">
        <f t="shared" si="45"/>
        <v>0</v>
      </c>
    </row>
    <row r="1419" spans="2:8" x14ac:dyDescent="0.2">
      <c r="B1419">
        <v>283.60000000000002</v>
      </c>
      <c r="C1419">
        <f t="shared" si="44"/>
        <v>4.536164558710815E-4</v>
      </c>
      <c r="F1419">
        <v>1.4358331146587464</v>
      </c>
      <c r="G1419">
        <v>283.60000000000002</v>
      </c>
      <c r="H1419">
        <f t="shared" si="45"/>
        <v>0</v>
      </c>
    </row>
    <row r="1420" spans="2:8" x14ac:dyDescent="0.2">
      <c r="B1420">
        <v>283.8</v>
      </c>
      <c r="C1420">
        <f t="shared" si="44"/>
        <v>4.5118835782580809E-4</v>
      </c>
      <c r="F1420">
        <v>1.1447648566583843</v>
      </c>
      <c r="G1420">
        <v>283.8</v>
      </c>
      <c r="H1420">
        <f t="shared" si="45"/>
        <v>0</v>
      </c>
    </row>
    <row r="1421" spans="2:8" x14ac:dyDescent="0.2">
      <c r="B1421">
        <v>284</v>
      </c>
      <c r="C1421">
        <f t="shared" si="44"/>
        <v>4.4877054459211611E-4</v>
      </c>
      <c r="F1421">
        <v>1.0622937108853339</v>
      </c>
      <c r="G1421">
        <v>284</v>
      </c>
      <c r="H1421">
        <f t="shared" si="45"/>
        <v>0</v>
      </c>
    </row>
    <row r="1422" spans="2:8" x14ac:dyDescent="0.2">
      <c r="B1422">
        <v>284.2</v>
      </c>
      <c r="C1422">
        <f t="shared" si="44"/>
        <v>4.4636299020236304E-4</v>
      </c>
      <c r="F1422">
        <v>1.6332248343795588</v>
      </c>
      <c r="G1422">
        <v>284.2</v>
      </c>
      <c r="H1422">
        <f t="shared" si="45"/>
        <v>0</v>
      </c>
    </row>
    <row r="1423" spans="2:8" x14ac:dyDescent="0.2">
      <c r="B1423">
        <v>284.39999999999998</v>
      </c>
      <c r="C1423">
        <f t="shared" si="44"/>
        <v>4.4396566864263751E-4</v>
      </c>
      <c r="F1423">
        <v>1.7984349871574123</v>
      </c>
      <c r="G1423">
        <v>284.39999999999998</v>
      </c>
      <c r="H1423">
        <f t="shared" si="45"/>
        <v>0</v>
      </c>
    </row>
    <row r="1424" spans="2:8" x14ac:dyDescent="0.2">
      <c r="B1424">
        <v>284.60000000000002</v>
      </c>
      <c r="C1424">
        <f t="shared" si="44"/>
        <v>4.4157855385363335E-4</v>
      </c>
      <c r="F1424">
        <v>2.0095461086671813</v>
      </c>
      <c r="G1424">
        <v>284.60000000000002</v>
      </c>
      <c r="H1424">
        <f t="shared" si="45"/>
        <v>0</v>
      </c>
    </row>
    <row r="1425" spans="2:8" x14ac:dyDescent="0.2">
      <c r="B1425">
        <v>284.8</v>
      </c>
      <c r="C1425">
        <f t="shared" si="44"/>
        <v>4.3920161973152409E-4</v>
      </c>
      <c r="F1425">
        <v>2.7093974743262796</v>
      </c>
      <c r="G1425">
        <v>284.8</v>
      </c>
      <c r="H1425">
        <f t="shared" si="45"/>
        <v>0</v>
      </c>
    </row>
    <row r="1426" spans="2:8" x14ac:dyDescent="0.2">
      <c r="B1426">
        <v>285</v>
      </c>
      <c r="C1426">
        <f t="shared" si="44"/>
        <v>4.368348401288289E-4</v>
      </c>
      <c r="F1426">
        <v>2.4765822108085302</v>
      </c>
      <c r="G1426">
        <v>285</v>
      </c>
      <c r="H1426">
        <f t="shared" si="45"/>
        <v>0</v>
      </c>
    </row>
    <row r="1427" spans="2:8" x14ac:dyDescent="0.2">
      <c r="B1427">
        <v>285.2</v>
      </c>
      <c r="C1427">
        <f t="shared" si="44"/>
        <v>4.3447818885527931E-4</v>
      </c>
      <c r="F1427">
        <v>9.9326453295241386</v>
      </c>
      <c r="G1427">
        <v>285.2</v>
      </c>
      <c r="H1427">
        <f t="shared" si="45"/>
        <v>0</v>
      </c>
    </row>
    <row r="1428" spans="2:8" x14ac:dyDescent="0.2">
      <c r="B1428">
        <v>285.39999999999998</v>
      </c>
      <c r="C1428">
        <f t="shared" si="44"/>
        <v>4.3213163967868116E-4</v>
      </c>
      <c r="F1428">
        <v>1.5480326154216244</v>
      </c>
      <c r="G1428">
        <v>285.39999999999998</v>
      </c>
      <c r="H1428">
        <f t="shared" si="45"/>
        <v>0</v>
      </c>
    </row>
    <row r="1429" spans="2:8" x14ac:dyDescent="0.2">
      <c r="B1429">
        <v>285.60000000000002</v>
      </c>
      <c r="C1429">
        <f t="shared" si="44"/>
        <v>4.2979516632577278E-4</v>
      </c>
      <c r="F1429">
        <v>0.41686209665311769</v>
      </c>
      <c r="G1429">
        <v>285.60000000000002</v>
      </c>
      <c r="H1429">
        <f t="shared" si="45"/>
        <v>0</v>
      </c>
    </row>
    <row r="1430" spans="2:8" x14ac:dyDescent="0.2">
      <c r="B1430">
        <v>285.8</v>
      </c>
      <c r="C1430">
        <f t="shared" si="44"/>
        <v>4.2746874248308252E-4</v>
      </c>
      <c r="F1430">
        <v>1.6603560617246274</v>
      </c>
      <c r="G1430">
        <v>285.8</v>
      </c>
      <c r="H1430">
        <f t="shared" si="45"/>
        <v>0</v>
      </c>
    </row>
    <row r="1431" spans="2:8" x14ac:dyDescent="0.2">
      <c r="B1431">
        <v>286</v>
      </c>
      <c r="C1431">
        <f t="shared" si="44"/>
        <v>4.2515234179777621E-4</v>
      </c>
      <c r="F1431">
        <v>2.7515736274942255</v>
      </c>
      <c r="G1431">
        <v>286</v>
      </c>
      <c r="H1431">
        <f t="shared" si="45"/>
        <v>0</v>
      </c>
    </row>
    <row r="1432" spans="2:8" x14ac:dyDescent="0.2">
      <c r="B1432">
        <v>286.2</v>
      </c>
      <c r="C1432">
        <f t="shared" si="44"/>
        <v>4.2284593787850927E-4</v>
      </c>
      <c r="F1432">
        <v>0.51982351792555825</v>
      </c>
      <c r="G1432">
        <v>286.2</v>
      </c>
      <c r="H1432">
        <f t="shared" si="45"/>
        <v>0</v>
      </c>
    </row>
    <row r="1433" spans="2:8" x14ac:dyDescent="0.2">
      <c r="B1433">
        <v>286.39999999999998</v>
      </c>
      <c r="C1433">
        <f t="shared" si="44"/>
        <v>4.2054950429626961E-4</v>
      </c>
      <c r="F1433">
        <v>4.7717292398458975</v>
      </c>
      <c r="G1433">
        <v>286.39999999999998</v>
      </c>
      <c r="H1433">
        <f t="shared" si="45"/>
        <v>0</v>
      </c>
    </row>
    <row r="1434" spans="2:8" x14ac:dyDescent="0.2">
      <c r="B1434">
        <v>286.60000000000002</v>
      </c>
      <c r="C1434">
        <f t="shared" si="44"/>
        <v>4.1826301458522007E-4</v>
      </c>
      <c r="F1434">
        <v>1.7849751852331193</v>
      </c>
      <c r="G1434">
        <v>286.60000000000002</v>
      </c>
      <c r="H1434">
        <f t="shared" si="45"/>
        <v>0</v>
      </c>
    </row>
    <row r="1435" spans="2:8" x14ac:dyDescent="0.2">
      <c r="B1435">
        <v>286.8</v>
      </c>
      <c r="C1435">
        <f t="shared" si="44"/>
        <v>4.1598644224353723E-4</v>
      </c>
      <c r="F1435">
        <v>0.56071279323030754</v>
      </c>
      <c r="G1435">
        <v>286.8</v>
      </c>
      <c r="H1435">
        <f t="shared" si="45"/>
        <v>0</v>
      </c>
    </row>
    <row r="1436" spans="2:8" x14ac:dyDescent="0.2">
      <c r="B1436">
        <v>287</v>
      </c>
      <c r="C1436">
        <f t="shared" si="44"/>
        <v>4.1371976073424394E-4</v>
      </c>
      <c r="F1436">
        <v>4.9309936170142148</v>
      </c>
      <c r="G1436">
        <v>287</v>
      </c>
      <c r="H1436">
        <f t="shared" si="45"/>
        <v>0</v>
      </c>
    </row>
    <row r="1437" spans="2:8" x14ac:dyDescent="0.2">
      <c r="B1437">
        <v>287.2</v>
      </c>
      <c r="C1437">
        <f t="shared" si="44"/>
        <v>4.114629434860416E-4</v>
      </c>
      <c r="F1437">
        <v>2.5768627427396811</v>
      </c>
      <c r="G1437">
        <v>287.2</v>
      </c>
      <c r="H1437">
        <f t="shared" si="45"/>
        <v>0</v>
      </c>
    </row>
    <row r="1438" spans="2:8" x14ac:dyDescent="0.2">
      <c r="B1438">
        <v>287.39999999999998</v>
      </c>
      <c r="C1438">
        <f t="shared" si="44"/>
        <v>4.0921596389413833E-4</v>
      </c>
      <c r="F1438">
        <v>14.860780203101356</v>
      </c>
      <c r="G1438">
        <v>287.39999999999998</v>
      </c>
      <c r="H1438">
        <f t="shared" si="45"/>
        <v>0</v>
      </c>
    </row>
    <row r="1439" spans="2:8" x14ac:dyDescent="0.2">
      <c r="B1439">
        <v>287.60000000000002</v>
      </c>
      <c r="C1439">
        <f t="shared" si="44"/>
        <v>4.0697879532107127E-4</v>
      </c>
      <c r="F1439">
        <v>0.47309678404273003</v>
      </c>
      <c r="G1439">
        <v>287.60000000000002</v>
      </c>
      <c r="H1439">
        <f t="shared" si="45"/>
        <v>0</v>
      </c>
    </row>
    <row r="1440" spans="2:8" x14ac:dyDescent="0.2">
      <c r="B1440">
        <v>287.8</v>
      </c>
      <c r="C1440">
        <f t="shared" si="44"/>
        <v>4.0475141109753011E-4</v>
      </c>
      <c r="F1440">
        <v>4.5967174622909068</v>
      </c>
      <c r="G1440">
        <v>287.8</v>
      </c>
      <c r="H1440">
        <f t="shared" si="45"/>
        <v>0</v>
      </c>
    </row>
    <row r="1441" spans="2:8" x14ac:dyDescent="0.2">
      <c r="B1441">
        <v>288</v>
      </c>
      <c r="C1441">
        <f t="shared" si="44"/>
        <v>4.0253378452317061E-4</v>
      </c>
      <c r="F1441">
        <v>13.901887859377707</v>
      </c>
      <c r="G1441">
        <v>288</v>
      </c>
      <c r="H1441">
        <f t="shared" si="45"/>
        <v>0</v>
      </c>
    </row>
    <row r="1442" spans="2:8" x14ac:dyDescent="0.2">
      <c r="B1442">
        <v>288.2</v>
      </c>
      <c r="C1442">
        <f t="shared" si="44"/>
        <v>4.003258888674312E-4</v>
      </c>
      <c r="F1442">
        <v>3.8180931862592491</v>
      </c>
      <c r="G1442">
        <v>288.2</v>
      </c>
      <c r="H1442">
        <f t="shared" si="45"/>
        <v>0</v>
      </c>
    </row>
    <row r="1443" spans="2:8" x14ac:dyDescent="0.2">
      <c r="B1443">
        <v>288.39999999999998</v>
      </c>
      <c r="C1443">
        <f t="shared" si="44"/>
        <v>3.9812769737034064E-4</v>
      </c>
      <c r="F1443">
        <v>1.2930889984741574</v>
      </c>
      <c r="G1443">
        <v>288.39999999999998</v>
      </c>
      <c r="H1443">
        <f t="shared" si="45"/>
        <v>0</v>
      </c>
    </row>
    <row r="1444" spans="2:8" x14ac:dyDescent="0.2">
      <c r="B1444">
        <v>288.60000000000002</v>
      </c>
      <c r="C1444">
        <f t="shared" si="44"/>
        <v>3.9593918324332534E-4</v>
      </c>
      <c r="F1444">
        <v>5.6460908553358697</v>
      </c>
      <c r="G1444">
        <v>288.60000000000002</v>
      </c>
      <c r="H1444">
        <f t="shared" si="45"/>
        <v>0</v>
      </c>
    </row>
    <row r="1445" spans="2:8" x14ac:dyDescent="0.2">
      <c r="B1445">
        <v>288.8</v>
      </c>
      <c r="C1445">
        <f t="shared" si="44"/>
        <v>3.9376031967001463E-4</v>
      </c>
      <c r="F1445">
        <v>7.693536700700621</v>
      </c>
      <c r="G1445">
        <v>288.8</v>
      </c>
      <c r="H1445">
        <f t="shared" si="45"/>
        <v>0</v>
      </c>
    </row>
    <row r="1446" spans="2:8" x14ac:dyDescent="0.2">
      <c r="B1446">
        <v>289</v>
      </c>
      <c r="C1446">
        <f t="shared" si="44"/>
        <v>3.9159107980703517E-4</v>
      </c>
      <c r="F1446">
        <v>4.1411575838960033</v>
      </c>
      <c r="G1446">
        <v>289</v>
      </c>
      <c r="H1446">
        <f t="shared" si="45"/>
        <v>0</v>
      </c>
    </row>
    <row r="1447" spans="2:8" x14ac:dyDescent="0.2">
      <c r="B1447">
        <v>289.2</v>
      </c>
      <c r="C1447">
        <f t="shared" si="44"/>
        <v>3.8943143678481045E-4</v>
      </c>
      <c r="F1447">
        <v>0.3052459845931591</v>
      </c>
      <c r="G1447">
        <v>289.2</v>
      </c>
      <c r="H1447">
        <f t="shared" si="45"/>
        <v>0</v>
      </c>
    </row>
    <row r="1448" spans="2:8" x14ac:dyDescent="0.2">
      <c r="B1448">
        <v>289.39999999999998</v>
      </c>
      <c r="C1448">
        <f t="shared" si="44"/>
        <v>3.8728136370835213E-4</v>
      </c>
      <c r="F1448">
        <v>7.4634829744284277</v>
      </c>
      <c r="G1448">
        <v>289.39999999999998</v>
      </c>
      <c r="H1448">
        <f t="shared" si="45"/>
        <v>0</v>
      </c>
    </row>
    <row r="1449" spans="2:8" x14ac:dyDescent="0.2">
      <c r="B1449">
        <v>289.60000000000002</v>
      </c>
      <c r="C1449">
        <f t="shared" si="44"/>
        <v>3.8514083365804582E-4</v>
      </c>
      <c r="F1449">
        <v>29.70006773498509</v>
      </c>
      <c r="G1449">
        <v>289.60000000000002</v>
      </c>
      <c r="H1449">
        <f t="shared" si="45"/>
        <v>0</v>
      </c>
    </row>
    <row r="1450" spans="2:8" x14ac:dyDescent="0.2">
      <c r="B1450">
        <v>289.8</v>
      </c>
      <c r="C1450">
        <f t="shared" si="44"/>
        <v>3.8300981969044233E-4</v>
      </c>
      <c r="F1450">
        <v>22.349099864307917</v>
      </c>
      <c r="G1450">
        <v>289.8</v>
      </c>
      <c r="H1450">
        <f t="shared" si="45"/>
        <v>0</v>
      </c>
    </row>
    <row r="1451" spans="2:8" x14ac:dyDescent="0.2">
      <c r="B1451">
        <v>290</v>
      </c>
      <c r="C1451">
        <f t="shared" si="44"/>
        <v>3.8088829483903211E-4</v>
      </c>
      <c r="F1451">
        <v>31.655661406140254</v>
      </c>
      <c r="G1451">
        <v>290</v>
      </c>
      <c r="H1451">
        <f t="shared" si="45"/>
        <v>0</v>
      </c>
    </row>
    <row r="1452" spans="2:8" x14ac:dyDescent="0.2">
      <c r="B1452">
        <v>290.2</v>
      </c>
      <c r="C1452">
        <f t="shared" si="44"/>
        <v>3.7877623211502652E-4</v>
      </c>
      <c r="F1452">
        <v>30.496315433677442</v>
      </c>
      <c r="G1452">
        <v>290.2</v>
      </c>
      <c r="H1452">
        <f t="shared" si="45"/>
        <v>0</v>
      </c>
    </row>
    <row r="1453" spans="2:8" x14ac:dyDescent="0.2">
      <c r="B1453">
        <v>290.39999999999998</v>
      </c>
      <c r="C1453">
        <f t="shared" si="44"/>
        <v>3.7667360450813127E-4</v>
      </c>
      <c r="F1453">
        <v>13.803762769363146</v>
      </c>
      <c r="G1453">
        <v>290.39999999999998</v>
      </c>
      <c r="H1453">
        <f t="shared" si="45"/>
        <v>0</v>
      </c>
    </row>
    <row r="1454" spans="2:8" x14ac:dyDescent="0.2">
      <c r="B1454">
        <v>290.60000000000002</v>
      </c>
      <c r="C1454">
        <f t="shared" si="44"/>
        <v>3.7458038498731629E-4</v>
      </c>
      <c r="F1454">
        <v>25.831945162363148</v>
      </c>
      <c r="G1454">
        <v>290.60000000000002</v>
      </c>
      <c r="H1454">
        <f t="shared" si="45"/>
        <v>0</v>
      </c>
    </row>
    <row r="1455" spans="2:8" x14ac:dyDescent="0.2">
      <c r="B1455">
        <v>290.8</v>
      </c>
      <c r="C1455">
        <f t="shared" si="44"/>
        <v>3.724965465015841E-4</v>
      </c>
      <c r="F1455">
        <v>2.3421732913641216</v>
      </c>
      <c r="G1455">
        <v>290.8</v>
      </c>
      <c r="H1455">
        <f t="shared" si="45"/>
        <v>0</v>
      </c>
    </row>
    <row r="1456" spans="2:8" x14ac:dyDescent="0.2">
      <c r="B1456">
        <v>291</v>
      </c>
      <c r="C1456">
        <f t="shared" si="44"/>
        <v>3.7042206198073058E-4</v>
      </c>
      <c r="F1456">
        <v>2.310707025124056</v>
      </c>
      <c r="G1456">
        <v>291</v>
      </c>
      <c r="H1456">
        <f t="shared" si="45"/>
        <v>0</v>
      </c>
    </row>
    <row r="1457" spans="2:8" x14ac:dyDescent="0.2">
      <c r="B1457">
        <v>291.2</v>
      </c>
      <c r="C1457">
        <f t="shared" si="44"/>
        <v>3.6835690433610553E-4</v>
      </c>
      <c r="F1457">
        <v>2.0868109004308386</v>
      </c>
      <c r="G1457">
        <v>291.2</v>
      </c>
      <c r="H1457">
        <f t="shared" si="45"/>
        <v>0</v>
      </c>
    </row>
    <row r="1458" spans="2:8" x14ac:dyDescent="0.2">
      <c r="B1458">
        <v>291.39999999999998</v>
      </c>
      <c r="C1458">
        <f t="shared" si="44"/>
        <v>3.6630104646136896E-4</v>
      </c>
      <c r="F1458">
        <v>3.3153655673622895</v>
      </c>
      <c r="G1458">
        <v>291.39999999999998</v>
      </c>
      <c r="H1458">
        <f t="shared" si="45"/>
        <v>0</v>
      </c>
    </row>
    <row r="1459" spans="2:8" x14ac:dyDescent="0.2">
      <c r="B1459">
        <v>291.60000000000002</v>
      </c>
      <c r="C1459">
        <f t="shared" si="44"/>
        <v>3.6425446123324154E-4</v>
      </c>
      <c r="F1459">
        <v>1.0638769528715588</v>
      </c>
      <c r="G1459">
        <v>291.60000000000002</v>
      </c>
      <c r="H1459">
        <f t="shared" si="45"/>
        <v>0</v>
      </c>
    </row>
    <row r="1460" spans="2:8" x14ac:dyDescent="0.2">
      <c r="B1460">
        <v>291.8</v>
      </c>
      <c r="C1460">
        <f t="shared" si="44"/>
        <v>3.6221712151225633E-4</v>
      </c>
      <c r="F1460">
        <v>1.5378134137999497</v>
      </c>
      <c r="G1460">
        <v>291.8</v>
      </c>
      <c r="H1460">
        <f t="shared" si="45"/>
        <v>0</v>
      </c>
    </row>
    <row r="1461" spans="2:8" x14ac:dyDescent="0.2">
      <c r="B1461">
        <v>292</v>
      </c>
      <c r="C1461">
        <f t="shared" si="44"/>
        <v>3.6018900014349916E-4</v>
      </c>
      <c r="F1461">
        <v>3.6505474981594266</v>
      </c>
      <c r="G1461">
        <v>292</v>
      </c>
      <c r="H1461">
        <f t="shared" si="45"/>
        <v>0</v>
      </c>
    </row>
    <row r="1462" spans="2:8" x14ac:dyDescent="0.2">
      <c r="B1462">
        <v>292.2</v>
      </c>
      <c r="C1462">
        <f t="shared" si="44"/>
        <v>3.5817006995735219E-4</v>
      </c>
      <c r="F1462">
        <v>2.6439340293511666</v>
      </c>
      <c r="G1462">
        <v>292.2</v>
      </c>
      <c r="H1462">
        <f t="shared" si="45"/>
        <v>0</v>
      </c>
    </row>
    <row r="1463" spans="2:8" x14ac:dyDescent="0.2">
      <c r="B1463">
        <v>292.39999999999998</v>
      </c>
      <c r="C1463">
        <f t="shared" si="44"/>
        <v>3.5616030377023044E-4</v>
      </c>
      <c r="F1463">
        <v>2.1838176011107482</v>
      </c>
      <c r="G1463">
        <v>292.39999999999998</v>
      </c>
      <c r="H1463">
        <f t="shared" si="45"/>
        <v>0</v>
      </c>
    </row>
    <row r="1464" spans="2:8" x14ac:dyDescent="0.2">
      <c r="B1464">
        <v>292.60000000000002</v>
      </c>
      <c r="C1464">
        <f t="shared" si="44"/>
        <v>3.5415967438531544E-4</v>
      </c>
      <c r="F1464">
        <v>0.33284958760727684</v>
      </c>
      <c r="G1464">
        <v>292.60000000000002</v>
      </c>
      <c r="H1464">
        <f t="shared" si="45"/>
        <v>0</v>
      </c>
    </row>
    <row r="1465" spans="2:8" x14ac:dyDescent="0.2">
      <c r="B1465">
        <v>292.8</v>
      </c>
      <c r="C1465">
        <f t="shared" si="44"/>
        <v>3.5216815459328726E-4</v>
      </c>
      <c r="F1465">
        <v>8.0511660255301933</v>
      </c>
      <c r="G1465">
        <v>292.8</v>
      </c>
      <c r="H1465">
        <f t="shared" si="45"/>
        <v>0</v>
      </c>
    </row>
    <row r="1466" spans="2:8" x14ac:dyDescent="0.2">
      <c r="B1466">
        <v>293</v>
      </c>
      <c r="C1466">
        <f t="shared" si="44"/>
        <v>3.5018571717304668E-4</v>
      </c>
      <c r="F1466">
        <v>1.4834639546188795</v>
      </c>
      <c r="G1466">
        <v>293</v>
      </c>
      <c r="H1466">
        <f t="shared" si="45"/>
        <v>0</v>
      </c>
    </row>
    <row r="1467" spans="2:8" x14ac:dyDescent="0.2">
      <c r="B1467">
        <v>293.2</v>
      </c>
      <c r="C1467">
        <f t="shared" si="44"/>
        <v>3.482123348924402E-4</v>
      </c>
      <c r="F1467">
        <v>2.2190406956573714</v>
      </c>
      <c r="G1467">
        <v>293.2</v>
      </c>
      <c r="H1467">
        <f t="shared" si="45"/>
        <v>0</v>
      </c>
    </row>
    <row r="1468" spans="2:8" x14ac:dyDescent="0.2">
      <c r="B1468">
        <v>293.39999999999998</v>
      </c>
      <c r="C1468">
        <f t="shared" si="44"/>
        <v>3.462479805089782E-4</v>
      </c>
      <c r="F1468">
        <v>0.47744230156675832</v>
      </c>
      <c r="G1468">
        <v>293.39999999999998</v>
      </c>
      <c r="H1468">
        <f t="shared" si="45"/>
        <v>0</v>
      </c>
    </row>
    <row r="1469" spans="2:8" x14ac:dyDescent="0.2">
      <c r="B1469">
        <v>293.60000000000002</v>
      </c>
      <c r="C1469">
        <f t="shared" si="44"/>
        <v>3.4429262677054958E-4</v>
      </c>
      <c r="F1469">
        <v>1.6277459160334706</v>
      </c>
      <c r="G1469">
        <v>293.60000000000002</v>
      </c>
      <c r="H1469">
        <f t="shared" si="45"/>
        <v>0</v>
      </c>
    </row>
    <row r="1470" spans="2:8" x14ac:dyDescent="0.2">
      <c r="B1470">
        <v>293.8</v>
      </c>
      <c r="C1470">
        <f t="shared" si="44"/>
        <v>3.4234624641613423E-4</v>
      </c>
      <c r="F1470">
        <v>2.5171568882814941</v>
      </c>
      <c r="G1470">
        <v>293.8</v>
      </c>
      <c r="H1470">
        <f t="shared" si="45"/>
        <v>0</v>
      </c>
    </row>
    <row r="1471" spans="2:8" x14ac:dyDescent="0.2">
      <c r="B1471">
        <v>294</v>
      </c>
      <c r="C1471">
        <f t="shared" si="44"/>
        <v>3.4040881217650866E-4</v>
      </c>
      <c r="F1471">
        <v>1.8289738915138862</v>
      </c>
      <c r="G1471">
        <v>294</v>
      </c>
      <c r="H1471">
        <f t="shared" si="45"/>
        <v>0</v>
      </c>
    </row>
    <row r="1472" spans="2:8" x14ac:dyDescent="0.2">
      <c r="B1472">
        <v>294.2</v>
      </c>
      <c r="C1472">
        <f t="shared" si="44"/>
        <v>3.384802967749507E-4</v>
      </c>
      <c r="F1472">
        <v>2.3132425351132944</v>
      </c>
      <c r="G1472">
        <v>294.2</v>
      </c>
      <c r="H1472">
        <f t="shared" si="45"/>
        <v>0</v>
      </c>
    </row>
    <row r="1473" spans="2:8" x14ac:dyDescent="0.2">
      <c r="B1473">
        <v>294.39999999999998</v>
      </c>
      <c r="C1473">
        <f t="shared" si="44"/>
        <v>3.3656067292793962E-4</v>
      </c>
      <c r="F1473">
        <v>1.3445822953734448</v>
      </c>
      <c r="G1473">
        <v>294.39999999999998</v>
      </c>
      <c r="H1473">
        <f t="shared" si="45"/>
        <v>0</v>
      </c>
    </row>
    <row r="1474" spans="2:8" x14ac:dyDescent="0.2">
      <c r="B1474">
        <v>294.60000000000002</v>
      </c>
      <c r="C1474">
        <f t="shared" ref="C1474:C1537" si="46">_xlfn.NORM.DIST(B1474,$L$1,$L$2,FALSE)</f>
        <v>3.3464991334585133E-4</v>
      </c>
      <c r="F1474">
        <v>2.4742902683826529</v>
      </c>
      <c r="G1474">
        <v>294.60000000000002</v>
      </c>
      <c r="H1474">
        <f t="shared" ref="H1474:H1537" si="47">_xlfn.NORM.DIST(G1474,$L$4,$L$5,FALSE)</f>
        <v>0</v>
      </c>
    </row>
    <row r="1475" spans="2:8" x14ac:dyDescent="0.2">
      <c r="B1475">
        <v>294.8</v>
      </c>
      <c r="C1475">
        <f t="shared" si="46"/>
        <v>3.3274799073365412E-4</v>
      </c>
      <c r="F1475">
        <v>0.83015590256952665</v>
      </c>
      <c r="G1475">
        <v>294.8</v>
      </c>
      <c r="H1475">
        <f t="shared" si="47"/>
        <v>0</v>
      </c>
    </row>
    <row r="1476" spans="2:8" x14ac:dyDescent="0.2">
      <c r="B1476">
        <v>295</v>
      </c>
      <c r="C1476">
        <f t="shared" si="46"/>
        <v>3.3085487779159115E-4</v>
      </c>
      <c r="F1476">
        <v>1.472476669254037</v>
      </c>
      <c r="G1476">
        <v>295</v>
      </c>
      <c r="H1476">
        <f t="shared" si="47"/>
        <v>0</v>
      </c>
    </row>
    <row r="1477" spans="2:8" x14ac:dyDescent="0.2">
      <c r="B1477">
        <v>295.2</v>
      </c>
      <c r="C1477">
        <f t="shared" si="46"/>
        <v>3.289705472158714E-4</v>
      </c>
      <c r="F1477">
        <v>0.28897878353525935</v>
      </c>
      <c r="G1477">
        <v>295.2</v>
      </c>
      <c r="H1477">
        <f t="shared" si="47"/>
        <v>0</v>
      </c>
    </row>
    <row r="1478" spans="2:8" x14ac:dyDescent="0.2">
      <c r="B1478">
        <v>295.39999999999998</v>
      </c>
      <c r="C1478">
        <f t="shared" si="46"/>
        <v>3.2709497169934793E-4</v>
      </c>
      <c r="F1478">
        <v>1.0009236153297179</v>
      </c>
      <c r="G1478">
        <v>295.39999999999998</v>
      </c>
      <c r="H1478">
        <f t="shared" si="47"/>
        <v>0</v>
      </c>
    </row>
    <row r="1479" spans="2:8" x14ac:dyDescent="0.2">
      <c r="B1479">
        <v>295.60000000000002</v>
      </c>
      <c r="C1479">
        <f t="shared" si="46"/>
        <v>3.2522812393219474E-4</v>
      </c>
      <c r="F1479">
        <v>0.34987378770944383</v>
      </c>
      <c r="G1479">
        <v>295.60000000000002</v>
      </c>
      <c r="H1479">
        <f t="shared" si="47"/>
        <v>0</v>
      </c>
    </row>
    <row r="1480" spans="2:8" x14ac:dyDescent="0.2">
      <c r="B1480">
        <v>295.8</v>
      </c>
      <c r="C1480">
        <f t="shared" si="46"/>
        <v>3.2336997660258385E-4</v>
      </c>
      <c r="F1480">
        <v>0.33494704052867108</v>
      </c>
      <c r="G1480">
        <v>295.8</v>
      </c>
      <c r="H1480">
        <f t="shared" si="47"/>
        <v>0</v>
      </c>
    </row>
    <row r="1481" spans="2:8" x14ac:dyDescent="0.2">
      <c r="B1481">
        <v>296</v>
      </c>
      <c r="C1481">
        <f t="shared" si="46"/>
        <v>3.2152050239735007E-4</v>
      </c>
      <c r="F1481">
        <v>1.3386827275393991</v>
      </c>
      <c r="G1481">
        <v>296</v>
      </c>
      <c r="H1481">
        <f t="shared" si="47"/>
        <v>0</v>
      </c>
    </row>
    <row r="1482" spans="2:8" x14ac:dyDescent="0.2">
      <c r="B1482">
        <v>296.2</v>
      </c>
      <c r="C1482">
        <f t="shared" si="46"/>
        <v>3.1967967400266061E-4</v>
      </c>
      <c r="F1482">
        <v>0.89171803989989384</v>
      </c>
      <c r="G1482">
        <v>296.2</v>
      </c>
      <c r="H1482">
        <f t="shared" si="47"/>
        <v>0</v>
      </c>
    </row>
    <row r="1483" spans="2:8" x14ac:dyDescent="0.2">
      <c r="B1483">
        <v>296.39999999999998</v>
      </c>
      <c r="C1483">
        <f t="shared" si="46"/>
        <v>3.1784746410467608E-4</v>
      </c>
      <c r="F1483">
        <v>0.39612457291472769</v>
      </c>
      <c r="G1483">
        <v>296.39999999999998</v>
      </c>
      <c r="H1483">
        <f t="shared" si="47"/>
        <v>0</v>
      </c>
    </row>
    <row r="1484" spans="2:8" x14ac:dyDescent="0.2">
      <c r="B1484">
        <v>296.60000000000002</v>
      </c>
      <c r="C1484">
        <f t="shared" si="46"/>
        <v>3.1602384539020876E-4</v>
      </c>
      <c r="F1484">
        <v>2.6928011781675751</v>
      </c>
      <c r="G1484">
        <v>296.60000000000002</v>
      </c>
      <c r="H1484">
        <f t="shared" si="47"/>
        <v>0</v>
      </c>
    </row>
    <row r="1485" spans="2:8" x14ac:dyDescent="0.2">
      <c r="B1485">
        <v>296.8</v>
      </c>
      <c r="C1485">
        <f t="shared" si="46"/>
        <v>3.1420879054737844E-4</v>
      </c>
      <c r="F1485">
        <v>0.62885967367665185</v>
      </c>
      <c r="G1485">
        <v>296.8</v>
      </c>
      <c r="H1485">
        <f t="shared" si="47"/>
        <v>0</v>
      </c>
    </row>
    <row r="1486" spans="2:8" x14ac:dyDescent="0.2">
      <c r="B1486">
        <v>297</v>
      </c>
      <c r="C1486">
        <f t="shared" si="46"/>
        <v>3.1240227226626182E-4</v>
      </c>
      <c r="F1486">
        <v>3.7467060502347671</v>
      </c>
      <c r="G1486">
        <v>297</v>
      </c>
      <c r="H1486">
        <f t="shared" si="47"/>
        <v>0</v>
      </c>
    </row>
    <row r="1487" spans="2:8" x14ac:dyDescent="0.2">
      <c r="B1487">
        <v>297.2</v>
      </c>
      <c r="C1487">
        <f t="shared" si="46"/>
        <v>3.1060426323954E-4</v>
      </c>
      <c r="F1487">
        <v>2.7652625776179809</v>
      </c>
      <c r="G1487">
        <v>297.2</v>
      </c>
      <c r="H1487">
        <f t="shared" si="47"/>
        <v>0</v>
      </c>
    </row>
    <row r="1488" spans="2:8" x14ac:dyDescent="0.2">
      <c r="B1488">
        <v>297.39999999999998</v>
      </c>
      <c r="C1488">
        <f t="shared" si="46"/>
        <v>3.0881473616314236E-4</v>
      </c>
      <c r="F1488">
        <v>3.5725787301237908</v>
      </c>
      <c r="G1488">
        <v>297.39999999999998</v>
      </c>
      <c r="H1488">
        <f t="shared" si="47"/>
        <v>0</v>
      </c>
    </row>
    <row r="1489" spans="2:8" x14ac:dyDescent="0.2">
      <c r="B1489">
        <v>297.60000000000002</v>
      </c>
      <c r="C1489">
        <f t="shared" si="46"/>
        <v>3.070336637368848E-4</v>
      </c>
      <c r="F1489">
        <v>0.50495022504561371</v>
      </c>
      <c r="G1489">
        <v>297.60000000000002</v>
      </c>
      <c r="H1489">
        <f t="shared" si="47"/>
        <v>0</v>
      </c>
    </row>
    <row r="1490" spans="2:8" x14ac:dyDescent="0.2">
      <c r="B1490">
        <v>297.8</v>
      </c>
      <c r="C1490">
        <f t="shared" si="46"/>
        <v>3.0526101866510752E-4</v>
      </c>
      <c r="F1490">
        <v>0.82282483110799876</v>
      </c>
      <c r="G1490">
        <v>297.8</v>
      </c>
      <c r="H1490">
        <f t="shared" si="47"/>
        <v>0</v>
      </c>
    </row>
    <row r="1491" spans="2:8" x14ac:dyDescent="0.2">
      <c r="B1491">
        <v>298</v>
      </c>
      <c r="C1491">
        <f t="shared" si="46"/>
        <v>3.0349677365730434E-4</v>
      </c>
      <c r="F1491">
        <v>9.1621774724950811</v>
      </c>
      <c r="G1491">
        <v>298</v>
      </c>
      <c r="H1491">
        <f t="shared" si="47"/>
        <v>0</v>
      </c>
    </row>
    <row r="1492" spans="2:8" x14ac:dyDescent="0.2">
      <c r="B1492">
        <v>298.2</v>
      </c>
      <c r="C1492">
        <f t="shared" si="46"/>
        <v>3.0174090142875255E-4</v>
      </c>
      <c r="F1492">
        <v>2.9081269026508894</v>
      </c>
      <c r="G1492">
        <v>298.2</v>
      </c>
      <c r="H1492">
        <f t="shared" si="47"/>
        <v>0</v>
      </c>
    </row>
    <row r="1493" spans="2:8" x14ac:dyDescent="0.2">
      <c r="B1493">
        <v>298.39999999999998</v>
      </c>
      <c r="C1493">
        <f t="shared" si="46"/>
        <v>2.9999337470113592E-4</v>
      </c>
      <c r="F1493">
        <v>1.8978274976083991</v>
      </c>
      <c r="G1493">
        <v>298.39999999999998</v>
      </c>
      <c r="H1493">
        <f t="shared" si="47"/>
        <v>0</v>
      </c>
    </row>
    <row r="1494" spans="2:8" x14ac:dyDescent="0.2">
      <c r="B1494">
        <v>298.60000000000002</v>
      </c>
      <c r="C1494">
        <f t="shared" si="46"/>
        <v>2.9825416620316611E-4</v>
      </c>
      <c r="F1494">
        <v>0.21575392744516655</v>
      </c>
      <c r="G1494">
        <v>298.60000000000002</v>
      </c>
      <c r="H1494">
        <f t="shared" si="47"/>
        <v>0</v>
      </c>
    </row>
    <row r="1495" spans="2:8" x14ac:dyDescent="0.2">
      <c r="B1495">
        <v>298.8</v>
      </c>
      <c r="C1495">
        <f t="shared" si="46"/>
        <v>2.9652324867120015E-4</v>
      </c>
      <c r="F1495">
        <v>1.3380470750562525</v>
      </c>
      <c r="G1495">
        <v>298.8</v>
      </c>
      <c r="H1495">
        <f t="shared" si="47"/>
        <v>0</v>
      </c>
    </row>
    <row r="1496" spans="2:8" x14ac:dyDescent="0.2">
      <c r="B1496">
        <v>299</v>
      </c>
      <c r="C1496">
        <f t="shared" si="46"/>
        <v>2.9480059484985081E-4</v>
      </c>
      <c r="F1496">
        <v>8.3218522626393128</v>
      </c>
      <c r="G1496">
        <v>299</v>
      </c>
      <c r="H1496">
        <f t="shared" si="47"/>
        <v>0</v>
      </c>
    </row>
    <row r="1497" spans="2:8" x14ac:dyDescent="0.2">
      <c r="B1497">
        <v>299.2</v>
      </c>
      <c r="C1497">
        <f t="shared" si="46"/>
        <v>2.930861774925973E-4</v>
      </c>
      <c r="F1497">
        <v>2.842345578635074</v>
      </c>
      <c r="G1497">
        <v>299.2</v>
      </c>
      <c r="H1497">
        <f t="shared" si="47"/>
        <v>0</v>
      </c>
    </row>
    <row r="1498" spans="2:8" x14ac:dyDescent="0.2">
      <c r="B1498">
        <v>299.39999999999998</v>
      </c>
      <c r="C1498">
        <f t="shared" si="46"/>
        <v>2.9137996936239036E-4</v>
      </c>
      <c r="F1498">
        <v>9.5362659727113748</v>
      </c>
      <c r="G1498">
        <v>299.39999999999998</v>
      </c>
      <c r="H1498">
        <f t="shared" si="47"/>
        <v>0</v>
      </c>
    </row>
    <row r="1499" spans="2:8" x14ac:dyDescent="0.2">
      <c r="B1499">
        <v>299.60000000000002</v>
      </c>
      <c r="C1499">
        <f t="shared" si="46"/>
        <v>2.8968194323225334E-4</v>
      </c>
      <c r="F1499">
        <v>2.1024509058444649</v>
      </c>
      <c r="G1499">
        <v>299.60000000000002</v>
      </c>
      <c r="H1499">
        <f t="shared" si="47"/>
        <v>0</v>
      </c>
    </row>
    <row r="1500" spans="2:8" x14ac:dyDescent="0.2">
      <c r="B1500">
        <v>299.8</v>
      </c>
      <c r="C1500">
        <f t="shared" si="46"/>
        <v>2.879920718858807E-4</v>
      </c>
      <c r="F1500">
        <v>2.125288772069049</v>
      </c>
      <c r="G1500">
        <v>299.8</v>
      </c>
      <c r="H1500">
        <f t="shared" si="47"/>
        <v>0</v>
      </c>
    </row>
    <row r="1501" spans="2:8" x14ac:dyDescent="0.2">
      <c r="B1501">
        <v>300</v>
      </c>
      <c r="C1501">
        <f t="shared" si="46"/>
        <v>2.8631032811823063E-4</v>
      </c>
      <c r="F1501">
        <v>1.6343037913109544</v>
      </c>
      <c r="G1501">
        <v>300</v>
      </c>
      <c r="H1501">
        <f t="shared" si="47"/>
        <v>0</v>
      </c>
    </row>
    <row r="1502" spans="2:8" x14ac:dyDescent="0.2">
      <c r="B1502">
        <v>300.2</v>
      </c>
      <c r="C1502">
        <f t="shared" si="46"/>
        <v>2.8463668473611574E-4</v>
      </c>
      <c r="F1502">
        <v>1.4270291669489623</v>
      </c>
      <c r="G1502">
        <v>300.2</v>
      </c>
      <c r="H1502">
        <f t="shared" si="47"/>
        <v>0</v>
      </c>
    </row>
    <row r="1503" spans="2:8" x14ac:dyDescent="0.2">
      <c r="B1503">
        <v>300.39999999999998</v>
      </c>
      <c r="C1503">
        <f t="shared" si="46"/>
        <v>2.8297111455878929E-4</v>
      </c>
      <c r="F1503">
        <v>2.8161024991464387</v>
      </c>
      <c r="G1503">
        <v>300.39999999999998</v>
      </c>
      <c r="H1503">
        <f t="shared" si="47"/>
        <v>0</v>
      </c>
    </row>
    <row r="1504" spans="2:8" x14ac:dyDescent="0.2">
      <c r="B1504">
        <v>300.60000000000002</v>
      </c>
      <c r="C1504">
        <f t="shared" si="46"/>
        <v>2.8131359041852721E-4</v>
      </c>
      <c r="F1504">
        <v>1.568440760611058</v>
      </c>
      <c r="G1504">
        <v>300.60000000000002</v>
      </c>
      <c r="H1504">
        <f t="shared" si="47"/>
        <v>0</v>
      </c>
    </row>
    <row r="1505" spans="2:8" x14ac:dyDescent="0.2">
      <c r="B1505">
        <v>300.8</v>
      </c>
      <c r="C1505">
        <f t="shared" si="46"/>
        <v>2.7966408516120805E-4</v>
      </c>
      <c r="F1505">
        <v>4.795555539793829E-2</v>
      </c>
      <c r="G1505">
        <v>300.8</v>
      </c>
      <c r="H1505">
        <f t="shared" si="47"/>
        <v>0</v>
      </c>
    </row>
    <row r="1506" spans="2:8" x14ac:dyDescent="0.2">
      <c r="B1506">
        <v>301</v>
      </c>
      <c r="C1506">
        <f t="shared" si="46"/>
        <v>2.7802257164688581E-4</v>
      </c>
      <c r="F1506">
        <v>1.5661237022746151</v>
      </c>
      <c r="G1506">
        <v>301</v>
      </c>
      <c r="H1506">
        <f t="shared" si="47"/>
        <v>0</v>
      </c>
    </row>
    <row r="1507" spans="2:8" x14ac:dyDescent="0.2">
      <c r="B1507">
        <v>301.2</v>
      </c>
      <c r="C1507">
        <f t="shared" si="46"/>
        <v>2.7638902275036256E-4</v>
      </c>
      <c r="F1507">
        <v>0.7199870980181895</v>
      </c>
      <c r="G1507">
        <v>301.2</v>
      </c>
      <c r="H1507">
        <f t="shared" si="47"/>
        <v>0</v>
      </c>
    </row>
    <row r="1508" spans="2:8" x14ac:dyDescent="0.2">
      <c r="B1508">
        <v>301.39999999999998</v>
      </c>
      <c r="C1508">
        <f t="shared" si="46"/>
        <v>2.7476341136175469E-4</v>
      </c>
      <c r="F1508">
        <v>2.0402961134511757</v>
      </c>
      <c r="G1508">
        <v>301.39999999999998</v>
      </c>
      <c r="H1508">
        <f t="shared" si="47"/>
        <v>0</v>
      </c>
    </row>
    <row r="1509" spans="2:8" x14ac:dyDescent="0.2">
      <c r="B1509">
        <v>301.60000000000002</v>
      </c>
      <c r="C1509">
        <f t="shared" si="46"/>
        <v>2.7314571038705666E-4</v>
      </c>
      <c r="F1509">
        <v>7.7189947743088547</v>
      </c>
      <c r="G1509">
        <v>301.60000000000002</v>
      </c>
      <c r="H1509">
        <f t="shared" si="47"/>
        <v>0</v>
      </c>
    </row>
    <row r="1510" spans="2:8" x14ac:dyDescent="0.2">
      <c r="B1510">
        <v>301.8</v>
      </c>
      <c r="C1510">
        <f t="shared" si="46"/>
        <v>2.7153589274870211E-4</v>
      </c>
      <c r="F1510">
        <v>3.0063748447364675</v>
      </c>
      <c r="G1510">
        <v>301.8</v>
      </c>
      <c r="H1510">
        <f t="shared" si="47"/>
        <v>0</v>
      </c>
    </row>
    <row r="1511" spans="2:8" x14ac:dyDescent="0.2">
      <c r="B1511">
        <v>302</v>
      </c>
      <c r="C1511">
        <f t="shared" si="46"/>
        <v>2.699339313861173E-4</v>
      </c>
      <c r="F1511">
        <v>0.96555508711178062</v>
      </c>
      <c r="G1511">
        <v>302</v>
      </c>
      <c r="H1511">
        <f t="shared" si="47"/>
        <v>0</v>
      </c>
    </row>
    <row r="1512" spans="2:8" x14ac:dyDescent="0.2">
      <c r="B1512">
        <v>302.2</v>
      </c>
      <c r="C1512">
        <f t="shared" si="46"/>
        <v>2.6833979925627437E-4</v>
      </c>
      <c r="F1512">
        <v>0.44961668942086924</v>
      </c>
      <c r="G1512">
        <v>302.2</v>
      </c>
      <c r="H1512">
        <f t="shared" si="47"/>
        <v>0</v>
      </c>
    </row>
    <row r="1513" spans="2:8" x14ac:dyDescent="0.2">
      <c r="B1513">
        <v>302.39999999999998</v>
      </c>
      <c r="C1513">
        <f t="shared" si="46"/>
        <v>2.6675346933423998E-4</v>
      </c>
      <c r="F1513">
        <v>4.7165476989141251</v>
      </c>
      <c r="G1513">
        <v>302.39999999999998</v>
      </c>
      <c r="H1513">
        <f t="shared" si="47"/>
        <v>0</v>
      </c>
    </row>
    <row r="1514" spans="2:8" x14ac:dyDescent="0.2">
      <c r="B1514">
        <v>302.60000000000002</v>
      </c>
      <c r="C1514">
        <f t="shared" si="46"/>
        <v>2.6517491461371844E-4</v>
      </c>
      <c r="F1514">
        <v>0.40202139014234783</v>
      </c>
      <c r="G1514">
        <v>302.60000000000002</v>
      </c>
      <c r="H1514">
        <f t="shared" si="47"/>
        <v>0</v>
      </c>
    </row>
    <row r="1515" spans="2:8" x14ac:dyDescent="0.2">
      <c r="B1515">
        <v>302.8</v>
      </c>
      <c r="C1515">
        <f t="shared" si="46"/>
        <v>2.6360410810759532E-4</v>
      </c>
      <c r="F1515">
        <v>0.57286457126359247</v>
      </c>
      <c r="G1515">
        <v>302.8</v>
      </c>
      <c r="H1515">
        <f t="shared" si="47"/>
        <v>0</v>
      </c>
    </row>
    <row r="1516" spans="2:8" x14ac:dyDescent="0.2">
      <c r="B1516">
        <v>303</v>
      </c>
      <c r="C1516">
        <f t="shared" si="46"/>
        <v>2.6204102284847107E-4</v>
      </c>
      <c r="F1516">
        <v>0.78612776808805329</v>
      </c>
      <c r="G1516">
        <v>303</v>
      </c>
      <c r="H1516">
        <f t="shared" si="47"/>
        <v>0</v>
      </c>
    </row>
    <row r="1517" spans="2:8" x14ac:dyDescent="0.2">
      <c r="B1517">
        <v>303.2</v>
      </c>
      <c r="C1517">
        <f t="shared" si="46"/>
        <v>2.6048563188919637E-4</v>
      </c>
      <c r="F1517">
        <v>1.0632738268821229</v>
      </c>
      <c r="G1517">
        <v>303.2</v>
      </c>
      <c r="H1517">
        <f t="shared" si="47"/>
        <v>0</v>
      </c>
    </row>
    <row r="1518" spans="2:8" x14ac:dyDescent="0.2">
      <c r="B1518">
        <v>303.39999999999998</v>
      </c>
      <c r="C1518">
        <f t="shared" si="46"/>
        <v>2.5893790830340042E-4</v>
      </c>
      <c r="F1518">
        <v>8.6872435674205537</v>
      </c>
      <c r="G1518">
        <v>303.39999999999998</v>
      </c>
      <c r="H1518">
        <f t="shared" si="47"/>
        <v>0</v>
      </c>
    </row>
    <row r="1519" spans="2:8" x14ac:dyDescent="0.2">
      <c r="B1519">
        <v>303.60000000000002</v>
      </c>
      <c r="C1519">
        <f t="shared" si="46"/>
        <v>2.5739782518601731E-4</v>
      </c>
      <c r="F1519">
        <v>0.59460063135940611</v>
      </c>
      <c r="G1519">
        <v>303.60000000000002</v>
      </c>
      <c r="H1519">
        <f t="shared" si="47"/>
        <v>0</v>
      </c>
    </row>
    <row r="1520" spans="2:8" x14ac:dyDescent="0.2">
      <c r="B1520">
        <v>303.8</v>
      </c>
      <c r="C1520">
        <f t="shared" si="46"/>
        <v>2.5586535565380803E-4</v>
      </c>
      <c r="F1520">
        <v>1.2564614549855413</v>
      </c>
      <c r="G1520">
        <v>303.8</v>
      </c>
      <c r="H1520">
        <f t="shared" si="47"/>
        <v>0</v>
      </c>
    </row>
    <row r="1521" spans="2:8" x14ac:dyDescent="0.2">
      <c r="B1521">
        <v>304</v>
      </c>
      <c r="C1521">
        <f t="shared" si="46"/>
        <v>2.5434047284587767E-4</v>
      </c>
      <c r="F1521">
        <v>0.5108720623180496</v>
      </c>
      <c r="G1521">
        <v>304</v>
      </c>
      <c r="H1521">
        <f t="shared" si="47"/>
        <v>0</v>
      </c>
    </row>
    <row r="1522" spans="2:8" x14ac:dyDescent="0.2">
      <c r="B1522">
        <v>304.2</v>
      </c>
      <c r="C1522">
        <f t="shared" si="46"/>
        <v>2.5282314992419069E-4</v>
      </c>
      <c r="F1522">
        <v>0.76105526914026633</v>
      </c>
      <c r="G1522">
        <v>304.2</v>
      </c>
      <c r="H1522">
        <f t="shared" si="47"/>
        <v>0</v>
      </c>
    </row>
    <row r="1523" spans="2:8" x14ac:dyDescent="0.2">
      <c r="B1523">
        <v>304.39999999999998</v>
      </c>
      <c r="C1523">
        <f t="shared" si="46"/>
        <v>2.5131336007408093E-4</v>
      </c>
      <c r="F1523">
        <v>0.71206927659787023</v>
      </c>
      <c r="G1523">
        <v>304.39999999999998</v>
      </c>
      <c r="H1523">
        <f t="shared" si="47"/>
        <v>0</v>
      </c>
    </row>
    <row r="1524" spans="2:8" x14ac:dyDescent="0.2">
      <c r="B1524">
        <v>304.60000000000002</v>
      </c>
      <c r="C1524">
        <f t="shared" si="46"/>
        <v>2.4981107650475876E-4</v>
      </c>
      <c r="F1524">
        <v>9.5004792896264139</v>
      </c>
      <c r="G1524">
        <v>304.60000000000002</v>
      </c>
      <c r="H1524">
        <f t="shared" si="47"/>
        <v>0</v>
      </c>
    </row>
    <row r="1525" spans="2:8" x14ac:dyDescent="0.2">
      <c r="B1525">
        <v>304.8</v>
      </c>
      <c r="C1525">
        <f t="shared" si="46"/>
        <v>2.4831627244981531E-4</v>
      </c>
      <c r="F1525">
        <v>1.1538466345236682</v>
      </c>
      <c r="G1525">
        <v>304.8</v>
      </c>
      <c r="H1525">
        <f t="shared" si="47"/>
        <v>0</v>
      </c>
    </row>
    <row r="1526" spans="2:8" x14ac:dyDescent="0.2">
      <c r="B1526">
        <v>305</v>
      </c>
      <c r="C1526">
        <f t="shared" si="46"/>
        <v>2.4682892116771962E-4</v>
      </c>
      <c r="F1526">
        <v>2.3658480428881674</v>
      </c>
      <c r="G1526">
        <v>305</v>
      </c>
      <c r="H1526">
        <f t="shared" si="47"/>
        <v>0</v>
      </c>
    </row>
    <row r="1527" spans="2:8" x14ac:dyDescent="0.2">
      <c r="B1527">
        <v>305.2</v>
      </c>
      <c r="C1527">
        <f t="shared" si="46"/>
        <v>2.4534899594231527E-4</v>
      </c>
      <c r="F1527">
        <v>2.8946986459310509</v>
      </c>
      <c r="G1527">
        <v>305.2</v>
      </c>
      <c r="H1527">
        <f t="shared" si="47"/>
        <v>0</v>
      </c>
    </row>
    <row r="1528" spans="2:8" x14ac:dyDescent="0.2">
      <c r="B1528">
        <v>305.39999999999998</v>
      </c>
      <c r="C1528">
        <f t="shared" si="46"/>
        <v>2.4387647008331323E-4</v>
      </c>
      <c r="F1528">
        <v>1.4821650381619329</v>
      </c>
      <c r="G1528">
        <v>305.39999999999998</v>
      </c>
      <c r="H1528">
        <f t="shared" si="47"/>
        <v>0</v>
      </c>
    </row>
    <row r="1529" spans="2:8" x14ac:dyDescent="0.2">
      <c r="B1529">
        <v>305.60000000000002</v>
      </c>
      <c r="C1529">
        <f t="shared" si="46"/>
        <v>2.4241131692677846E-4</v>
      </c>
      <c r="F1529">
        <v>1.6743261158409242</v>
      </c>
      <c r="G1529">
        <v>305.60000000000002</v>
      </c>
      <c r="H1529">
        <f t="shared" si="47"/>
        <v>0</v>
      </c>
    </row>
    <row r="1530" spans="2:8" x14ac:dyDescent="0.2">
      <c r="B1530">
        <v>305.8</v>
      </c>
      <c r="C1530">
        <f t="shared" si="46"/>
        <v>2.4095350983561686E-4</v>
      </c>
      <c r="F1530">
        <v>0.80521516397065818</v>
      </c>
      <c r="G1530">
        <v>305.8</v>
      </c>
      <c r="H1530">
        <f t="shared" si="47"/>
        <v>0</v>
      </c>
    </row>
    <row r="1531" spans="2:8" x14ac:dyDescent="0.2">
      <c r="B1531">
        <v>306</v>
      </c>
      <c r="C1531">
        <f t="shared" si="46"/>
        <v>2.3950302220005282E-4</v>
      </c>
      <c r="F1531">
        <v>7.4724079000253602E-2</v>
      </c>
      <c r="G1531">
        <v>306</v>
      </c>
      <c r="H1531">
        <f t="shared" si="47"/>
        <v>0</v>
      </c>
    </row>
    <row r="1532" spans="2:8" x14ac:dyDescent="0.2">
      <c r="B1532">
        <v>306.2</v>
      </c>
      <c r="C1532">
        <f t="shared" si="46"/>
        <v>2.3805982743810839E-4</v>
      </c>
      <c r="F1532">
        <v>5.2553011110449584E-2</v>
      </c>
      <c r="G1532">
        <v>306.2</v>
      </c>
      <c r="H1532">
        <f t="shared" si="47"/>
        <v>0</v>
      </c>
    </row>
    <row r="1533" spans="2:8" x14ac:dyDescent="0.2">
      <c r="B1533">
        <v>306.39999999999998</v>
      </c>
      <c r="C1533">
        <f t="shared" si="46"/>
        <v>2.3662389899607606E-4</v>
      </c>
      <c r="F1533">
        <v>1.1236347292641502</v>
      </c>
      <c r="G1533">
        <v>306.39999999999998</v>
      </c>
      <c r="H1533">
        <f t="shared" si="47"/>
        <v>0</v>
      </c>
    </row>
    <row r="1534" spans="2:8" x14ac:dyDescent="0.2">
      <c r="B1534">
        <v>306.60000000000002</v>
      </c>
      <c r="C1534">
        <f t="shared" si="46"/>
        <v>2.3519521034898785E-4</v>
      </c>
      <c r="F1534">
        <v>2.0277548778238721</v>
      </c>
      <c r="G1534">
        <v>306.60000000000002</v>
      </c>
      <c r="H1534">
        <f t="shared" si="47"/>
        <v>0</v>
      </c>
    </row>
    <row r="1535" spans="2:8" x14ac:dyDescent="0.2">
      <c r="B1535">
        <v>306.8</v>
      </c>
      <c r="C1535">
        <f t="shared" si="46"/>
        <v>2.3377373500108297E-4</v>
      </c>
      <c r="F1535">
        <v>1.8334060680929896</v>
      </c>
      <c r="G1535">
        <v>306.8</v>
      </c>
      <c r="H1535">
        <f t="shared" si="47"/>
        <v>0</v>
      </c>
    </row>
    <row r="1536" spans="2:8" x14ac:dyDescent="0.2">
      <c r="B1536">
        <v>307</v>
      </c>
      <c r="C1536">
        <f t="shared" si="46"/>
        <v>2.323594464862679E-4</v>
      </c>
      <c r="F1536">
        <v>0.19747094277159077</v>
      </c>
      <c r="G1536">
        <v>307</v>
      </c>
      <c r="H1536">
        <f t="shared" si="47"/>
        <v>0</v>
      </c>
    </row>
    <row r="1537" spans="2:8" x14ac:dyDescent="0.2">
      <c r="B1537">
        <v>307.2</v>
      </c>
      <c r="C1537">
        <f t="shared" si="46"/>
        <v>2.3095231836857617E-4</v>
      </c>
      <c r="F1537">
        <v>0.99057622789432775</v>
      </c>
      <c r="G1537">
        <v>307.2</v>
      </c>
      <c r="H1537">
        <f t="shared" si="47"/>
        <v>0</v>
      </c>
    </row>
    <row r="1538" spans="2:8" x14ac:dyDescent="0.2">
      <c r="B1538">
        <v>307.39999999999998</v>
      </c>
      <c r="C1538">
        <f t="shared" ref="C1538:C1601" si="48">_xlfn.NORM.DIST(B1538,$L$1,$L$2,FALSE)</f>
        <v>2.2955232424262296E-4</v>
      </c>
      <c r="F1538">
        <v>0.26020216307558475</v>
      </c>
      <c r="G1538">
        <v>307.39999999999998</v>
      </c>
      <c r="H1538">
        <f t="shared" ref="H1538:H1601" si="49">_xlfn.NORM.DIST(G1538,$L$4,$L$5,FALSE)</f>
        <v>0</v>
      </c>
    </row>
    <row r="1539" spans="2:8" x14ac:dyDescent="0.2">
      <c r="B1539">
        <v>307.60000000000002</v>
      </c>
      <c r="C1539">
        <f t="shared" si="48"/>
        <v>2.2815943773405603E-4</v>
      </c>
      <c r="F1539">
        <v>11.728044120452253</v>
      </c>
      <c r="G1539">
        <v>307.60000000000002</v>
      </c>
      <c r="H1539">
        <f t="shared" si="49"/>
        <v>0</v>
      </c>
    </row>
    <row r="1540" spans="2:8" x14ac:dyDescent="0.2">
      <c r="B1540">
        <v>307.8</v>
      </c>
      <c r="C1540">
        <f t="shared" si="48"/>
        <v>2.2677363250000505E-4</v>
      </c>
      <c r="F1540">
        <v>3.675501777302836</v>
      </c>
      <c r="G1540">
        <v>307.8</v>
      </c>
      <c r="H1540">
        <f t="shared" si="49"/>
        <v>0</v>
      </c>
    </row>
    <row r="1541" spans="2:8" x14ac:dyDescent="0.2">
      <c r="B1541">
        <v>308</v>
      </c>
      <c r="C1541">
        <f t="shared" si="48"/>
        <v>2.2539488222952174E-4</v>
      </c>
      <c r="F1541">
        <v>1.7862967617917056</v>
      </c>
      <c r="G1541">
        <v>308</v>
      </c>
      <c r="H1541">
        <f t="shared" si="49"/>
        <v>0</v>
      </c>
    </row>
    <row r="1542" spans="2:8" x14ac:dyDescent="0.2">
      <c r="B1542">
        <v>308.2</v>
      </c>
      <c r="C1542">
        <f t="shared" si="48"/>
        <v>2.2402316064402381E-4</v>
      </c>
      <c r="F1542">
        <v>0.24725627503846659</v>
      </c>
      <c r="G1542">
        <v>308.2</v>
      </c>
      <c r="H1542">
        <f t="shared" si="49"/>
        <v>0</v>
      </c>
    </row>
    <row r="1543" spans="2:8" x14ac:dyDescent="0.2">
      <c r="B1543">
        <v>308.39999999999998</v>
      </c>
      <c r="C1543">
        <f t="shared" si="48"/>
        <v>2.2265844149772952E-4</v>
      </c>
      <c r="F1543">
        <v>1.4797066158686405</v>
      </c>
      <c r="G1543">
        <v>308.39999999999998</v>
      </c>
      <c r="H1543">
        <f t="shared" si="49"/>
        <v>0</v>
      </c>
    </row>
    <row r="1544" spans="2:8" x14ac:dyDescent="0.2">
      <c r="B1544">
        <v>308.60000000000002</v>
      </c>
      <c r="C1544">
        <f t="shared" si="48"/>
        <v>2.2130069857809076E-4</v>
      </c>
      <c r="F1544">
        <v>2.6610075553213983</v>
      </c>
      <c r="G1544">
        <v>308.60000000000002</v>
      </c>
      <c r="H1544">
        <f t="shared" si="49"/>
        <v>0</v>
      </c>
    </row>
    <row r="1545" spans="2:8" x14ac:dyDescent="0.2">
      <c r="B1545">
        <v>308.8</v>
      </c>
      <c r="C1545">
        <f t="shared" si="48"/>
        <v>2.1994990570622412E-4</v>
      </c>
      <c r="F1545">
        <v>2.5226895531475684</v>
      </c>
      <c r="G1545">
        <v>308.8</v>
      </c>
      <c r="H1545">
        <f t="shared" si="49"/>
        <v>0</v>
      </c>
    </row>
    <row r="1546" spans="2:8" x14ac:dyDescent="0.2">
      <c r="B1546">
        <v>309</v>
      </c>
      <c r="C1546">
        <f t="shared" si="48"/>
        <v>2.1860603673733346E-4</v>
      </c>
      <c r="F1546">
        <v>5.7854493932868198</v>
      </c>
      <c r="G1546">
        <v>309</v>
      </c>
      <c r="H1546">
        <f t="shared" si="49"/>
        <v>0</v>
      </c>
    </row>
    <row r="1547" spans="2:8" x14ac:dyDescent="0.2">
      <c r="B1547">
        <v>309.2</v>
      </c>
      <c r="C1547">
        <f t="shared" si="48"/>
        <v>2.1726906556113432E-4</v>
      </c>
      <c r="F1547">
        <v>7.1888361174652387</v>
      </c>
      <c r="G1547">
        <v>309.2</v>
      </c>
      <c r="H1547">
        <f t="shared" si="49"/>
        <v>0</v>
      </c>
    </row>
    <row r="1548" spans="2:8" x14ac:dyDescent="0.2">
      <c r="B1548">
        <v>309.39999999999998</v>
      </c>
      <c r="C1548">
        <f t="shared" si="48"/>
        <v>2.1593896610227161E-4</v>
      </c>
      <c r="F1548">
        <v>5.664112097164308</v>
      </c>
      <c r="G1548">
        <v>309.39999999999998</v>
      </c>
      <c r="H1548">
        <f t="shared" si="49"/>
        <v>0</v>
      </c>
    </row>
    <row r="1549" spans="2:8" x14ac:dyDescent="0.2">
      <c r="B1549">
        <v>309.60000000000002</v>
      </c>
      <c r="C1549">
        <f t="shared" si="48"/>
        <v>2.1461571232073381E-4</v>
      </c>
      <c r="F1549">
        <v>4.6801793993251932</v>
      </c>
      <c r="G1549">
        <v>309.60000000000002</v>
      </c>
      <c r="H1549">
        <f t="shared" si="49"/>
        <v>0</v>
      </c>
    </row>
    <row r="1550" spans="2:8" x14ac:dyDescent="0.2">
      <c r="B1550">
        <v>309.8</v>
      </c>
      <c r="C1550">
        <f t="shared" si="48"/>
        <v>2.1329927821226583E-4</v>
      </c>
      <c r="F1550">
        <v>1.3089533060387621</v>
      </c>
      <c r="G1550">
        <v>309.8</v>
      </c>
      <c r="H1550">
        <f t="shared" si="49"/>
        <v>0</v>
      </c>
    </row>
    <row r="1551" spans="2:8" x14ac:dyDescent="0.2">
      <c r="B1551">
        <v>310</v>
      </c>
      <c r="C1551">
        <f t="shared" si="48"/>
        <v>2.1198963780877459E-4</v>
      </c>
      <c r="F1551">
        <v>1.1504537730955486</v>
      </c>
      <c r="G1551">
        <v>310</v>
      </c>
      <c r="H1551">
        <f t="shared" si="49"/>
        <v>0</v>
      </c>
    </row>
    <row r="1552" spans="2:8" x14ac:dyDescent="0.2">
      <c r="B1552">
        <v>310.2</v>
      </c>
      <c r="C1552">
        <f t="shared" si="48"/>
        <v>2.1068676517873442E-4</v>
      </c>
      <c r="F1552">
        <v>5.26389964460542</v>
      </c>
      <c r="G1552">
        <v>310.2</v>
      </c>
      <c r="H1552">
        <f t="shared" si="49"/>
        <v>0</v>
      </c>
    </row>
    <row r="1553" spans="2:8" x14ac:dyDescent="0.2">
      <c r="B1553">
        <v>310.39999999999998</v>
      </c>
      <c r="C1553">
        <f t="shared" si="48"/>
        <v>2.0939063442758688E-4</v>
      </c>
      <c r="F1553">
        <v>2.3225977556756252</v>
      </c>
      <c r="G1553">
        <v>310.39999999999998</v>
      </c>
      <c r="H1553">
        <f t="shared" si="49"/>
        <v>0</v>
      </c>
    </row>
    <row r="1554" spans="2:8" x14ac:dyDescent="0.2">
      <c r="B1554">
        <v>310.60000000000002</v>
      </c>
      <c r="C1554">
        <f t="shared" si="48"/>
        <v>2.0810121969813762E-4</v>
      </c>
      <c r="F1554">
        <v>7.6465867618909966</v>
      </c>
      <c r="G1554">
        <v>310.60000000000002</v>
      </c>
      <c r="H1554">
        <f t="shared" si="49"/>
        <v>0</v>
      </c>
    </row>
    <row r="1555" spans="2:8" x14ac:dyDescent="0.2">
      <c r="B1555">
        <v>310.8</v>
      </c>
      <c r="C1555">
        <f t="shared" si="48"/>
        <v>2.0681849517095044E-4</v>
      </c>
      <c r="F1555">
        <v>1.5393719504940311</v>
      </c>
      <c r="G1555">
        <v>310.8</v>
      </c>
      <c r="H1555">
        <f t="shared" si="49"/>
        <v>0</v>
      </c>
    </row>
    <row r="1556" spans="2:8" x14ac:dyDescent="0.2">
      <c r="B1556">
        <v>311</v>
      </c>
      <c r="C1556">
        <f t="shared" si="48"/>
        <v>2.0554243506473599E-4</v>
      </c>
      <c r="F1556">
        <v>0.81887957560168867</v>
      </c>
      <c r="G1556">
        <v>311</v>
      </c>
      <c r="H1556">
        <f t="shared" si="49"/>
        <v>0</v>
      </c>
    </row>
    <row r="1557" spans="2:8" x14ac:dyDescent="0.2">
      <c r="B1557">
        <v>311.2</v>
      </c>
      <c r="C1557">
        <f t="shared" si="48"/>
        <v>2.042730136367384E-4</v>
      </c>
      <c r="F1557">
        <v>3.3805235121827693</v>
      </c>
      <c r="G1557">
        <v>311.2</v>
      </c>
      <c r="H1557">
        <f t="shared" si="49"/>
        <v>0</v>
      </c>
    </row>
    <row r="1558" spans="2:8" x14ac:dyDescent="0.2">
      <c r="B1558">
        <v>311.39999999999998</v>
      </c>
      <c r="C1558">
        <f t="shared" si="48"/>
        <v>2.0301020518311783E-4</v>
      </c>
      <c r="F1558">
        <v>0.23190839494472537</v>
      </c>
      <c r="G1558">
        <v>311.39999999999998</v>
      </c>
      <c r="H1558">
        <f t="shared" si="49"/>
        <v>0</v>
      </c>
    </row>
    <row r="1559" spans="2:8" x14ac:dyDescent="0.2">
      <c r="B1559">
        <v>311.60000000000002</v>
      </c>
      <c r="C1559">
        <f t="shared" si="48"/>
        <v>2.0175398403932961E-4</v>
      </c>
      <c r="F1559">
        <v>0.87596668010751677</v>
      </c>
      <c r="G1559">
        <v>311.60000000000002</v>
      </c>
      <c r="H1559">
        <f t="shared" si="49"/>
        <v>0</v>
      </c>
    </row>
    <row r="1560" spans="2:8" x14ac:dyDescent="0.2">
      <c r="B1560">
        <v>311.8</v>
      </c>
      <c r="C1560">
        <f t="shared" si="48"/>
        <v>2.0050432458050107E-4</v>
      </c>
      <c r="F1560">
        <v>0.19500904408670361</v>
      </c>
      <c r="G1560">
        <v>311.8</v>
      </c>
      <c r="H1560">
        <f t="shared" si="49"/>
        <v>0</v>
      </c>
    </row>
    <row r="1561" spans="2:8" x14ac:dyDescent="0.2">
      <c r="B1561">
        <v>312</v>
      </c>
      <c r="C1561">
        <f t="shared" si="48"/>
        <v>1.9926120122180073E-4</v>
      </c>
      <c r="F1561">
        <v>1.6758300352159283</v>
      </c>
      <c r="G1561">
        <v>312</v>
      </c>
      <c r="H1561">
        <f t="shared" si="49"/>
        <v>0</v>
      </c>
    </row>
    <row r="1562" spans="2:8" x14ac:dyDescent="0.2">
      <c r="B1562">
        <v>312.2</v>
      </c>
      <c r="C1562">
        <f t="shared" si="48"/>
        <v>1.9802458841880935E-4</v>
      </c>
      <c r="F1562">
        <v>5.5242754225815478</v>
      </c>
      <c r="G1562">
        <v>312.2</v>
      </c>
      <c r="H1562">
        <f t="shared" si="49"/>
        <v>0</v>
      </c>
    </row>
    <row r="1563" spans="2:8" x14ac:dyDescent="0.2">
      <c r="B1563">
        <v>312.39999999999998</v>
      </c>
      <c r="C1563">
        <f t="shared" si="48"/>
        <v>1.9679446066788418E-4</v>
      </c>
      <c r="F1563">
        <v>2.1418300702432171</v>
      </c>
      <c r="G1563">
        <v>312.39999999999998</v>
      </c>
      <c r="H1563">
        <f t="shared" si="49"/>
        <v>0</v>
      </c>
    </row>
    <row r="1564" spans="2:8" x14ac:dyDescent="0.2">
      <c r="B1564">
        <v>312.60000000000002</v>
      </c>
      <c r="C1564">
        <f t="shared" si="48"/>
        <v>1.955707925065201E-4</v>
      </c>
      <c r="F1564">
        <v>8.1826053542710824</v>
      </c>
      <c r="G1564">
        <v>312.60000000000002</v>
      </c>
      <c r="H1564">
        <f t="shared" si="49"/>
        <v>0</v>
      </c>
    </row>
    <row r="1565" spans="2:8" x14ac:dyDescent="0.2">
      <c r="B1565">
        <v>312.8</v>
      </c>
      <c r="C1565">
        <f t="shared" si="48"/>
        <v>1.9435355851370892E-4</v>
      </c>
      <c r="F1565">
        <v>0.71244788572871287</v>
      </c>
      <c r="G1565">
        <v>312.8</v>
      </c>
      <c r="H1565">
        <f t="shared" si="49"/>
        <v>0</v>
      </c>
    </row>
    <row r="1566" spans="2:8" x14ac:dyDescent="0.2">
      <c r="B1566">
        <v>313</v>
      </c>
      <c r="C1566">
        <f t="shared" si="48"/>
        <v>1.9314273331029239E-4</v>
      </c>
      <c r="F1566">
        <v>1.732548882594847</v>
      </c>
      <c r="G1566">
        <v>313</v>
      </c>
      <c r="H1566">
        <f t="shared" si="49"/>
        <v>0</v>
      </c>
    </row>
    <row r="1567" spans="2:8" x14ac:dyDescent="0.2">
      <c r="B1567">
        <v>313.2</v>
      </c>
      <c r="C1567">
        <f t="shared" si="48"/>
        <v>1.9193829155931448E-4</v>
      </c>
      <c r="F1567">
        <v>0.96997961223426643</v>
      </c>
      <c r="G1567">
        <v>313.2</v>
      </c>
      <c r="H1567">
        <f t="shared" si="49"/>
        <v>0</v>
      </c>
    </row>
    <row r="1568" spans="2:8" x14ac:dyDescent="0.2">
      <c r="B1568">
        <v>313.39999999999998</v>
      </c>
      <c r="C1568">
        <f t="shared" si="48"/>
        <v>1.9074020796636858E-4</v>
      </c>
      <c r="F1568">
        <v>0.44630263232999101</v>
      </c>
      <c r="G1568">
        <v>313.39999999999998</v>
      </c>
      <c r="H1568">
        <f t="shared" si="49"/>
        <v>0</v>
      </c>
    </row>
    <row r="1569" spans="2:8" x14ac:dyDescent="0.2">
      <c r="B1569">
        <v>313.60000000000002</v>
      </c>
      <c r="C1569">
        <f t="shared" si="48"/>
        <v>1.8954845727994177E-4</v>
      </c>
      <c r="F1569">
        <v>1.0495528160991596</v>
      </c>
      <c r="G1569">
        <v>313.60000000000002</v>
      </c>
      <c r="H1569">
        <f t="shared" si="49"/>
        <v>0</v>
      </c>
    </row>
    <row r="1570" spans="2:8" x14ac:dyDescent="0.2">
      <c r="B1570">
        <v>313.8</v>
      </c>
      <c r="C1570">
        <f t="shared" si="48"/>
        <v>1.8836301429175616E-4</v>
      </c>
      <c r="F1570">
        <v>0.89611001735310258</v>
      </c>
      <c r="G1570">
        <v>313.8</v>
      </c>
      <c r="H1570">
        <f t="shared" si="49"/>
        <v>0</v>
      </c>
    </row>
    <row r="1571" spans="2:8" x14ac:dyDescent="0.2">
      <c r="B1571">
        <v>314</v>
      </c>
      <c r="C1571">
        <f t="shared" si="48"/>
        <v>1.8718385383710513E-4</v>
      </c>
      <c r="F1571">
        <v>0.21105967754210164</v>
      </c>
      <c r="G1571">
        <v>314</v>
      </c>
      <c r="H1571">
        <f t="shared" si="49"/>
        <v>0</v>
      </c>
    </row>
    <row r="1572" spans="2:8" x14ac:dyDescent="0.2">
      <c r="B1572">
        <v>314.2</v>
      </c>
      <c r="C1572">
        <f t="shared" si="48"/>
        <v>1.8601095079518828E-4</v>
      </c>
      <c r="F1572">
        <v>0.98240877513211777</v>
      </c>
      <c r="G1572">
        <v>314.2</v>
      </c>
      <c r="H1572">
        <f t="shared" si="49"/>
        <v>0</v>
      </c>
    </row>
    <row r="1573" spans="2:8" x14ac:dyDescent="0.2">
      <c r="B1573">
        <v>314.39999999999998</v>
      </c>
      <c r="C1573">
        <f t="shared" si="48"/>
        <v>1.8484428008944142E-4</v>
      </c>
      <c r="F1573">
        <v>5.4417492549808539</v>
      </c>
      <c r="G1573">
        <v>314.39999999999998</v>
      </c>
      <c r="H1573">
        <f t="shared" si="49"/>
        <v>0</v>
      </c>
    </row>
    <row r="1574" spans="2:8" x14ac:dyDescent="0.2">
      <c r="B1574">
        <v>314.60000000000002</v>
      </c>
      <c r="C1574">
        <f t="shared" si="48"/>
        <v>1.8368381668786355E-4</v>
      </c>
      <c r="F1574">
        <v>7.6730941713167689E-2</v>
      </c>
      <c r="G1574">
        <v>314.60000000000002</v>
      </c>
      <c r="H1574">
        <f t="shared" si="49"/>
        <v>0</v>
      </c>
    </row>
    <row r="1575" spans="2:8" x14ac:dyDescent="0.2">
      <c r="B1575">
        <v>314.8</v>
      </c>
      <c r="C1575">
        <f t="shared" si="48"/>
        <v>1.8252953560334202E-4</v>
      </c>
      <c r="F1575">
        <v>2.1730545964971126</v>
      </c>
      <c r="G1575">
        <v>314.8</v>
      </c>
      <c r="H1575">
        <f t="shared" si="49"/>
        <v>0</v>
      </c>
    </row>
    <row r="1576" spans="2:8" x14ac:dyDescent="0.2">
      <c r="B1576">
        <v>315</v>
      </c>
      <c r="C1576">
        <f t="shared" si="48"/>
        <v>1.8138141189397072E-4</v>
      </c>
      <c r="F1576">
        <v>0.93561165061242479</v>
      </c>
      <c r="G1576">
        <v>315</v>
      </c>
      <c r="H1576">
        <f t="shared" si="49"/>
        <v>0</v>
      </c>
    </row>
    <row r="1577" spans="2:8" x14ac:dyDescent="0.2">
      <c r="B1577">
        <v>315.2</v>
      </c>
      <c r="C1577">
        <f t="shared" si="48"/>
        <v>1.8023942066336827E-4</v>
      </c>
      <c r="F1577">
        <v>0.13065011970771434</v>
      </c>
      <c r="G1577">
        <v>315.2</v>
      </c>
      <c r="H1577">
        <f t="shared" si="49"/>
        <v>0</v>
      </c>
    </row>
    <row r="1578" spans="2:8" x14ac:dyDescent="0.2">
      <c r="B1578">
        <v>315.39999999999998</v>
      </c>
      <c r="C1578">
        <f t="shared" si="48"/>
        <v>1.7910353706099123E-4</v>
      </c>
      <c r="F1578">
        <v>1.7711817754932537</v>
      </c>
      <c r="G1578">
        <v>315.39999999999998</v>
      </c>
      <c r="H1578">
        <f t="shared" si="49"/>
        <v>0</v>
      </c>
    </row>
    <row r="1579" spans="2:8" x14ac:dyDescent="0.2">
      <c r="B1579">
        <v>315.60000000000002</v>
      </c>
      <c r="C1579">
        <f t="shared" si="48"/>
        <v>1.7797373628244471E-4</v>
      </c>
      <c r="F1579">
        <v>1.6501829887709811</v>
      </c>
      <c r="G1579">
        <v>315.60000000000002</v>
      </c>
      <c r="H1579">
        <f t="shared" si="49"/>
        <v>0</v>
      </c>
    </row>
    <row r="1580" spans="2:8" x14ac:dyDescent="0.2">
      <c r="B1580">
        <v>315.8</v>
      </c>
      <c r="C1580">
        <f t="shared" si="48"/>
        <v>1.7684999356978986E-4</v>
      </c>
      <c r="F1580">
        <v>0.71620789205354551</v>
      </c>
      <c r="G1580">
        <v>315.8</v>
      </c>
      <c r="H1580">
        <f t="shared" si="49"/>
        <v>0</v>
      </c>
    </row>
    <row r="1581" spans="2:8" x14ac:dyDescent="0.2">
      <c r="B1581">
        <v>316</v>
      </c>
      <c r="C1581">
        <f t="shared" si="48"/>
        <v>1.7573228421184579E-4</v>
      </c>
      <c r="F1581">
        <v>1.3736042455101694</v>
      </c>
      <c r="G1581">
        <v>316</v>
      </c>
      <c r="H1581">
        <f t="shared" si="49"/>
        <v>0</v>
      </c>
    </row>
    <row r="1582" spans="2:8" x14ac:dyDescent="0.2">
      <c r="B1582">
        <v>316.2</v>
      </c>
      <c r="C1582">
        <f t="shared" si="48"/>
        <v>1.7462058354449095E-4</v>
      </c>
      <c r="F1582">
        <v>1.8943147065839305</v>
      </c>
      <c r="G1582">
        <v>316.2</v>
      </c>
      <c r="H1582">
        <f t="shared" si="49"/>
        <v>0</v>
      </c>
    </row>
    <row r="1583" spans="2:8" x14ac:dyDescent="0.2">
      <c r="B1583">
        <v>316.39999999999998</v>
      </c>
      <c r="C1583">
        <f t="shared" si="48"/>
        <v>1.7351486695095996E-4</v>
      </c>
      <c r="F1583">
        <v>0.83193930780249481</v>
      </c>
      <c r="G1583">
        <v>316.39999999999998</v>
      </c>
      <c r="H1583">
        <f t="shared" si="49"/>
        <v>0</v>
      </c>
    </row>
    <row r="1584" spans="2:8" x14ac:dyDescent="0.2">
      <c r="B1584">
        <v>316.60000000000002</v>
      </c>
      <c r="C1584">
        <f t="shared" si="48"/>
        <v>1.7241510986213692E-4</v>
      </c>
      <c r="F1584">
        <v>1.6332264406570032</v>
      </c>
      <c r="G1584">
        <v>316.60000000000002</v>
      </c>
      <c r="H1584">
        <f t="shared" si="49"/>
        <v>0</v>
      </c>
    </row>
    <row r="1585" spans="2:8" x14ac:dyDescent="0.2">
      <c r="B1585">
        <v>316.8</v>
      </c>
      <c r="C1585">
        <f t="shared" si="48"/>
        <v>1.7132128775684642E-4</v>
      </c>
      <c r="F1585">
        <v>0.19613989501513202</v>
      </c>
      <c r="G1585">
        <v>316.8</v>
      </c>
      <c r="H1585">
        <f t="shared" si="49"/>
        <v>0</v>
      </c>
    </row>
    <row r="1586" spans="2:8" x14ac:dyDescent="0.2">
      <c r="B1586">
        <v>317</v>
      </c>
      <c r="C1586">
        <f t="shared" si="48"/>
        <v>1.7023337616213984E-4</v>
      </c>
      <c r="F1586">
        <v>0.98634692862754558</v>
      </c>
      <c r="G1586">
        <v>317</v>
      </c>
      <c r="H1586">
        <f t="shared" si="49"/>
        <v>0</v>
      </c>
    </row>
    <row r="1587" spans="2:8" x14ac:dyDescent="0.2">
      <c r="B1587">
        <v>317.2</v>
      </c>
      <c r="C1587">
        <f t="shared" si="48"/>
        <v>1.6915135065357921E-4</v>
      </c>
      <c r="F1587">
        <v>0.98516393231691102</v>
      </c>
      <c r="G1587">
        <v>317.2</v>
      </c>
      <c r="H1587">
        <f t="shared" si="49"/>
        <v>0</v>
      </c>
    </row>
    <row r="1588" spans="2:8" x14ac:dyDescent="0.2">
      <c r="B1588">
        <v>317.39999999999998</v>
      </c>
      <c r="C1588">
        <f t="shared" si="48"/>
        <v>1.6807518685551834E-4</v>
      </c>
      <c r="F1588">
        <v>0.4712563901701749</v>
      </c>
      <c r="G1588">
        <v>317.39999999999998</v>
      </c>
      <c r="H1588">
        <f t="shared" si="49"/>
        <v>0</v>
      </c>
    </row>
    <row r="1589" spans="2:8" x14ac:dyDescent="0.2">
      <c r="B1589">
        <v>317.60000000000002</v>
      </c>
      <c r="C1589">
        <f t="shared" si="48"/>
        <v>1.6700486044137907E-4</v>
      </c>
      <c r="F1589">
        <v>0.44019408947242944</v>
      </c>
      <c r="G1589">
        <v>317.60000000000002</v>
      </c>
      <c r="H1589">
        <f t="shared" si="49"/>
        <v>0</v>
      </c>
    </row>
    <row r="1590" spans="2:8" x14ac:dyDescent="0.2">
      <c r="B1590">
        <v>317.8</v>
      </c>
      <c r="C1590">
        <f t="shared" si="48"/>
        <v>1.659403471339271E-4</v>
      </c>
      <c r="F1590">
        <v>1.1946369004704405</v>
      </c>
      <c r="G1590">
        <v>317.8</v>
      </c>
      <c r="H1590">
        <f t="shared" si="49"/>
        <v>0</v>
      </c>
    </row>
    <row r="1591" spans="2:8" x14ac:dyDescent="0.2">
      <c r="B1591">
        <v>318</v>
      </c>
      <c r="C1591">
        <f t="shared" si="48"/>
        <v>1.6488162270554072E-4</v>
      </c>
      <c r="F1591">
        <v>0.5255305355139025</v>
      </c>
      <c r="G1591">
        <v>318</v>
      </c>
      <c r="H1591">
        <f t="shared" si="49"/>
        <v>0</v>
      </c>
    </row>
    <row r="1592" spans="2:8" x14ac:dyDescent="0.2">
      <c r="B1592">
        <v>318.2</v>
      </c>
      <c r="C1592">
        <f t="shared" si="48"/>
        <v>1.6382866297847903E-4</v>
      </c>
      <c r="F1592">
        <v>2.3158104366123946</v>
      </c>
      <c r="G1592">
        <v>318.2</v>
      </c>
      <c r="H1592">
        <f t="shared" si="49"/>
        <v>0</v>
      </c>
    </row>
    <row r="1593" spans="2:8" x14ac:dyDescent="0.2">
      <c r="B1593">
        <v>318.39999999999998</v>
      </c>
      <c r="C1593">
        <f t="shared" si="48"/>
        <v>1.6278144382514699E-4</v>
      </c>
      <c r="F1593">
        <v>2.7246430726424342</v>
      </c>
      <c r="G1593">
        <v>318.39999999999998</v>
      </c>
      <c r="H1593">
        <f t="shared" si="49"/>
        <v>0</v>
      </c>
    </row>
    <row r="1594" spans="2:8" x14ac:dyDescent="0.2">
      <c r="B1594">
        <v>318.60000000000002</v>
      </c>
      <c r="C1594">
        <f t="shared" si="48"/>
        <v>1.6173994116835586E-4</v>
      </c>
      <c r="F1594">
        <v>13.275979055319787</v>
      </c>
      <c r="G1594">
        <v>318.60000000000002</v>
      </c>
      <c r="H1594">
        <f t="shared" si="49"/>
        <v>0</v>
      </c>
    </row>
    <row r="1595" spans="2:8" x14ac:dyDescent="0.2">
      <c r="B1595">
        <v>318.8</v>
      </c>
      <c r="C1595">
        <f t="shared" si="48"/>
        <v>1.6070413098158228E-4</v>
      </c>
      <c r="F1595">
        <v>1.6574969610596999</v>
      </c>
      <c r="G1595">
        <v>318.8</v>
      </c>
      <c r="H1595">
        <f t="shared" si="49"/>
        <v>0</v>
      </c>
    </row>
    <row r="1596" spans="2:8" x14ac:dyDescent="0.2">
      <c r="B1596">
        <v>319</v>
      </c>
      <c r="C1596">
        <f t="shared" si="48"/>
        <v>1.5967398928922138E-4</v>
      </c>
      <c r="F1596">
        <v>8.7435300530211997</v>
      </c>
      <c r="G1596">
        <v>319</v>
      </c>
      <c r="H1596">
        <f t="shared" si="49"/>
        <v>0</v>
      </c>
    </row>
    <row r="1597" spans="2:8" x14ac:dyDescent="0.2">
      <c r="B1597">
        <v>319.2</v>
      </c>
      <c r="C1597">
        <f t="shared" si="48"/>
        <v>1.5864949216683953E-4</v>
      </c>
      <c r="F1597">
        <v>2.2924098774680433</v>
      </c>
      <c r="G1597">
        <v>319.2</v>
      </c>
      <c r="H1597">
        <f t="shared" si="49"/>
        <v>0</v>
      </c>
    </row>
    <row r="1598" spans="2:8" x14ac:dyDescent="0.2">
      <c r="B1598">
        <v>319.39999999999998</v>
      </c>
      <c r="C1598">
        <f t="shared" si="48"/>
        <v>1.5763061574142269E-4</v>
      </c>
      <c r="F1598">
        <v>2.3390785074075562</v>
      </c>
      <c r="G1598">
        <v>319.39999999999998</v>
      </c>
      <c r="H1598">
        <f t="shared" si="49"/>
        <v>0</v>
      </c>
    </row>
    <row r="1599" spans="2:8" x14ac:dyDescent="0.2">
      <c r="B1599">
        <v>319.60000000000002</v>
      </c>
      <c r="C1599">
        <f t="shared" si="48"/>
        <v>1.5661733619162129E-4</v>
      </c>
      <c r="F1599">
        <v>0.20463247405966489</v>
      </c>
      <c r="G1599">
        <v>319.60000000000002</v>
      </c>
      <c r="H1599">
        <f t="shared" si="49"/>
        <v>0</v>
      </c>
    </row>
    <row r="1600" spans="2:8" x14ac:dyDescent="0.2">
      <c r="B1600">
        <v>319.8</v>
      </c>
      <c r="C1600">
        <f t="shared" si="48"/>
        <v>1.5560962974799365E-4</v>
      </c>
      <c r="F1600">
        <v>0.32758739980817042</v>
      </c>
      <c r="G1600">
        <v>319.8</v>
      </c>
      <c r="H1600">
        <f t="shared" si="49"/>
        <v>0</v>
      </c>
    </row>
    <row r="1601" spans="2:8" x14ac:dyDescent="0.2">
      <c r="B1601">
        <v>320</v>
      </c>
      <c r="C1601">
        <f t="shared" si="48"/>
        <v>1.5460747269324343E-4</v>
      </c>
      <c r="F1601">
        <v>1.5312674379138209</v>
      </c>
      <c r="G1601">
        <v>320</v>
      </c>
      <c r="H1601">
        <f t="shared" si="49"/>
        <v>0</v>
      </c>
    </row>
    <row r="1602" spans="2:8" x14ac:dyDescent="0.2">
      <c r="B1602">
        <v>320.2</v>
      </c>
      <c r="C1602">
        <f t="shared" ref="C1602:C1665" si="50">_xlfn.NORM.DIST(B1602,$L$1,$L$2,FALSE)</f>
        <v>1.5361084136245682E-4</v>
      </c>
      <c r="F1602">
        <v>4.6611961406268634</v>
      </c>
      <c r="G1602">
        <v>320.2</v>
      </c>
      <c r="H1602">
        <f t="shared" ref="H1602:H1665" si="51">_xlfn.NORM.DIST(G1602,$L$4,$L$5,FALSE)</f>
        <v>0</v>
      </c>
    </row>
    <row r="1603" spans="2:8" x14ac:dyDescent="0.2">
      <c r="B1603">
        <v>320.39999999999998</v>
      </c>
      <c r="C1603">
        <f t="shared" si="50"/>
        <v>1.5261971214333489E-4</v>
      </c>
      <c r="F1603">
        <v>0.23787245558024395</v>
      </c>
      <c r="G1603">
        <v>320.39999999999998</v>
      </c>
      <c r="H1603">
        <f t="shared" si="51"/>
        <v>0</v>
      </c>
    </row>
    <row r="1604" spans="2:8" x14ac:dyDescent="0.2">
      <c r="B1604">
        <v>320.60000000000002</v>
      </c>
      <c r="C1604">
        <f t="shared" si="50"/>
        <v>1.5163406147642339E-4</v>
      </c>
      <c r="F1604">
        <v>2.3924670130580208</v>
      </c>
      <c r="G1604">
        <v>320.60000000000002</v>
      </c>
      <c r="H1604">
        <f t="shared" si="51"/>
        <v>0</v>
      </c>
    </row>
    <row r="1605" spans="2:8" x14ac:dyDescent="0.2">
      <c r="B1605">
        <v>320.8</v>
      </c>
      <c r="C1605">
        <f t="shared" si="50"/>
        <v>1.5065386585534025E-4</v>
      </c>
      <c r="F1605">
        <v>7.8164421569984617</v>
      </c>
      <c r="G1605">
        <v>320.8</v>
      </c>
      <c r="H1605">
        <f t="shared" si="51"/>
        <v>0</v>
      </c>
    </row>
    <row r="1606" spans="2:8" x14ac:dyDescent="0.2">
      <c r="B1606">
        <v>321</v>
      </c>
      <c r="C1606">
        <f t="shared" si="50"/>
        <v>1.496791018269979E-4</v>
      </c>
      <c r="F1606">
        <v>2.5437810834652677</v>
      </c>
      <c r="G1606">
        <v>321</v>
      </c>
      <c r="H1606">
        <f t="shared" si="51"/>
        <v>0</v>
      </c>
    </row>
    <row r="1607" spans="2:8" x14ac:dyDescent="0.2">
      <c r="B1607">
        <v>321.2</v>
      </c>
      <c r="C1607">
        <f t="shared" si="50"/>
        <v>1.48709745991825E-4</v>
      </c>
      <c r="F1607">
        <v>1.9986383022724272</v>
      </c>
      <c r="G1607">
        <v>321.2</v>
      </c>
      <c r="H1607">
        <f t="shared" si="51"/>
        <v>0</v>
      </c>
    </row>
    <row r="1608" spans="2:8" x14ac:dyDescent="0.2">
      <c r="B1608">
        <v>321.39999999999998</v>
      </c>
      <c r="C1608">
        <f t="shared" si="50"/>
        <v>1.477457750039835E-4</v>
      </c>
      <c r="F1608">
        <v>6.8332366840360388</v>
      </c>
      <c r="G1608">
        <v>321.39999999999998</v>
      </c>
      <c r="H1608">
        <f t="shared" si="51"/>
        <v>0</v>
      </c>
    </row>
    <row r="1609" spans="2:8" x14ac:dyDescent="0.2">
      <c r="B1609">
        <v>321.60000000000002</v>
      </c>
      <c r="C1609">
        <f t="shared" si="50"/>
        <v>1.4678716557158303E-4</v>
      </c>
      <c r="F1609">
        <v>5.3991760831802633</v>
      </c>
      <c r="G1609">
        <v>321.60000000000002</v>
      </c>
      <c r="H1609">
        <f t="shared" si="51"/>
        <v>0</v>
      </c>
    </row>
    <row r="1610" spans="2:8" x14ac:dyDescent="0.2">
      <c r="B1610">
        <v>321.8</v>
      </c>
      <c r="C1610">
        <f t="shared" si="50"/>
        <v>1.458338944568938E-4</v>
      </c>
      <c r="F1610">
        <v>0.9875246497147081</v>
      </c>
      <c r="G1610">
        <v>321.8</v>
      </c>
      <c r="H1610">
        <f t="shared" si="51"/>
        <v>0</v>
      </c>
    </row>
    <row r="1611" spans="2:8" x14ac:dyDescent="0.2">
      <c r="B1611">
        <v>322</v>
      </c>
      <c r="C1611">
        <f t="shared" si="50"/>
        <v>1.4488593847655293E-4</v>
      </c>
      <c r="F1611">
        <v>0.96013471304340492</v>
      </c>
      <c r="G1611">
        <v>322</v>
      </c>
      <c r="H1611">
        <f t="shared" si="51"/>
        <v>0</v>
      </c>
    </row>
    <row r="1612" spans="2:8" x14ac:dyDescent="0.2">
      <c r="B1612">
        <v>322.2</v>
      </c>
      <c r="C1612">
        <f t="shared" si="50"/>
        <v>1.4394327450177152E-4</v>
      </c>
      <c r="F1612">
        <v>0.70775171453577324</v>
      </c>
      <c r="G1612">
        <v>322.2</v>
      </c>
      <c r="H1612">
        <f t="shared" si="51"/>
        <v>0</v>
      </c>
    </row>
    <row r="1613" spans="2:8" x14ac:dyDescent="0.2">
      <c r="B1613">
        <v>322.39999999999998</v>
      </c>
      <c r="C1613">
        <f t="shared" si="50"/>
        <v>1.4300587945853687E-4</v>
      </c>
      <c r="F1613">
        <v>1.2904674960429399</v>
      </c>
      <c r="G1613">
        <v>322.39999999999998</v>
      </c>
      <c r="H1613">
        <f t="shared" si="51"/>
        <v>0</v>
      </c>
    </row>
    <row r="1614" spans="2:8" x14ac:dyDescent="0.2">
      <c r="B1614">
        <v>322.60000000000002</v>
      </c>
      <c r="C1614">
        <f t="shared" si="50"/>
        <v>1.4207373032781181E-4</v>
      </c>
      <c r="F1614">
        <v>0.96836891242734346</v>
      </c>
      <c r="G1614">
        <v>322.60000000000002</v>
      </c>
      <c r="H1614">
        <f t="shared" si="51"/>
        <v>0</v>
      </c>
    </row>
    <row r="1615" spans="2:8" x14ac:dyDescent="0.2">
      <c r="B1615">
        <v>322.8</v>
      </c>
      <c r="C1615">
        <f t="shared" si="50"/>
        <v>1.4114680414573197E-4</v>
      </c>
      <c r="F1615">
        <v>0.90154112692468802</v>
      </c>
      <c r="G1615">
        <v>322.8</v>
      </c>
      <c r="H1615">
        <f t="shared" si="51"/>
        <v>0</v>
      </c>
    </row>
    <row r="1616" spans="2:8" x14ac:dyDescent="0.2">
      <c r="B1616">
        <v>323</v>
      </c>
      <c r="C1616">
        <f t="shared" si="50"/>
        <v>1.4022507800379877E-4</v>
      </c>
      <c r="F1616">
        <v>0.28598575317615665</v>
      </c>
      <c r="G1616">
        <v>323</v>
      </c>
      <c r="H1616">
        <f t="shared" si="51"/>
        <v>0</v>
      </c>
    </row>
    <row r="1617" spans="2:8" x14ac:dyDescent="0.2">
      <c r="B1617">
        <v>323.2</v>
      </c>
      <c r="C1617">
        <f t="shared" si="50"/>
        <v>1.3930852904907041E-4</v>
      </c>
      <c r="F1617">
        <v>1.6548743928519993</v>
      </c>
      <c r="G1617">
        <v>323.2</v>
      </c>
      <c r="H1617">
        <f t="shared" si="51"/>
        <v>0</v>
      </c>
    </row>
    <row r="1618" spans="2:8" x14ac:dyDescent="0.2">
      <c r="B1618">
        <v>323.39999999999998</v>
      </c>
      <c r="C1618">
        <f t="shared" si="50"/>
        <v>1.3839713448435002E-4</v>
      </c>
      <c r="F1618">
        <v>0.12187070411237924</v>
      </c>
      <c r="G1618">
        <v>323.39999999999998</v>
      </c>
      <c r="H1618">
        <f t="shared" si="51"/>
        <v>0</v>
      </c>
    </row>
    <row r="1619" spans="2:8" x14ac:dyDescent="0.2">
      <c r="B1619">
        <v>323.60000000000002</v>
      </c>
      <c r="C1619">
        <f t="shared" si="50"/>
        <v>1.3749087156837011E-4</v>
      </c>
      <c r="F1619">
        <v>0.25607465402480822</v>
      </c>
      <c r="G1619">
        <v>323.60000000000002</v>
      </c>
      <c r="H1619">
        <f t="shared" si="51"/>
        <v>0</v>
      </c>
    </row>
    <row r="1620" spans="2:8" x14ac:dyDescent="0.2">
      <c r="B1620">
        <v>323.8</v>
      </c>
      <c r="C1620">
        <f t="shared" si="50"/>
        <v>1.3658971761597525E-4</v>
      </c>
      <c r="F1620">
        <v>1.2510007818383826</v>
      </c>
      <c r="G1620">
        <v>323.8</v>
      </c>
      <c r="H1620">
        <f t="shared" si="51"/>
        <v>0</v>
      </c>
    </row>
    <row r="1621" spans="2:8" x14ac:dyDescent="0.2">
      <c r="B1621">
        <v>324</v>
      </c>
      <c r="C1621">
        <f t="shared" si="50"/>
        <v>1.3569364999830053E-4</v>
      </c>
      <c r="F1621">
        <v>0.77607920757132332</v>
      </c>
      <c r="G1621">
        <v>324</v>
      </c>
      <c r="H1621">
        <f t="shared" si="51"/>
        <v>0</v>
      </c>
    </row>
    <row r="1622" spans="2:8" x14ac:dyDescent="0.2">
      <c r="B1622">
        <v>324.2</v>
      </c>
      <c r="C1622">
        <f t="shared" si="50"/>
        <v>1.3480264614294834E-4</v>
      </c>
      <c r="F1622">
        <v>0.48138875588637564</v>
      </c>
      <c r="G1622">
        <v>324.2</v>
      </c>
      <c r="H1622">
        <f t="shared" si="51"/>
        <v>0</v>
      </c>
    </row>
    <row r="1623" spans="2:8" x14ac:dyDescent="0.2">
      <c r="B1623">
        <v>324.39999999999998</v>
      </c>
      <c r="C1623">
        <f t="shared" si="50"/>
        <v>1.3391668353416171E-4</v>
      </c>
      <c r="F1623">
        <v>6.779645891778438E-2</v>
      </c>
      <c r="G1623">
        <v>324.39999999999998</v>
      </c>
      <c r="H1623">
        <f t="shared" si="51"/>
        <v>0</v>
      </c>
    </row>
    <row r="1624" spans="2:8" x14ac:dyDescent="0.2">
      <c r="B1624">
        <v>324.60000000000002</v>
      </c>
      <c r="C1624">
        <f t="shared" si="50"/>
        <v>1.3303573971299435E-4</v>
      </c>
      <c r="F1624">
        <v>1.601142035477241</v>
      </c>
      <c r="G1624">
        <v>324.60000000000002</v>
      </c>
      <c r="H1624">
        <f t="shared" si="51"/>
        <v>0</v>
      </c>
    </row>
    <row r="1625" spans="2:8" x14ac:dyDescent="0.2">
      <c r="B1625">
        <v>324.8</v>
      </c>
      <c r="C1625">
        <f t="shared" si="50"/>
        <v>1.3215979227748013E-4</v>
      </c>
      <c r="F1625">
        <v>1.2515007668887079</v>
      </c>
      <c r="G1625">
        <v>324.8</v>
      </c>
      <c r="H1625">
        <f t="shared" si="51"/>
        <v>0</v>
      </c>
    </row>
    <row r="1626" spans="2:8" x14ac:dyDescent="0.2">
      <c r="B1626">
        <v>325</v>
      </c>
      <c r="C1626">
        <f t="shared" si="50"/>
        <v>1.3128881888279569E-4</v>
      </c>
      <c r="F1626">
        <v>0.12685054140936544</v>
      </c>
      <c r="G1626">
        <v>325</v>
      </c>
      <c r="H1626">
        <f t="shared" si="51"/>
        <v>0</v>
      </c>
    </row>
    <row r="1627" spans="2:8" x14ac:dyDescent="0.2">
      <c r="B1627">
        <v>325.2</v>
      </c>
      <c r="C1627">
        <f t="shared" si="50"/>
        <v>1.3042279724142416E-4</v>
      </c>
      <c r="F1627">
        <v>3.4459163391264994E-2</v>
      </c>
      <c r="G1627">
        <v>325.2</v>
      </c>
      <c r="H1627">
        <f t="shared" si="51"/>
        <v>0</v>
      </c>
    </row>
    <row r="1628" spans="2:8" x14ac:dyDescent="0.2">
      <c r="B1628">
        <v>325.39999999999998</v>
      </c>
      <c r="C1628">
        <f t="shared" si="50"/>
        <v>1.2956170512331408E-4</v>
      </c>
      <c r="F1628">
        <v>0.91308221494160069</v>
      </c>
      <c r="G1628">
        <v>325.39999999999998</v>
      </c>
      <c r="H1628">
        <f t="shared" si="51"/>
        <v>0</v>
      </c>
    </row>
    <row r="1629" spans="2:8" x14ac:dyDescent="0.2">
      <c r="B1629">
        <v>325.60000000000002</v>
      </c>
      <c r="C1629">
        <f t="shared" si="50"/>
        <v>1.2870552035603521E-4</v>
      </c>
      <c r="F1629">
        <v>2.3790850831052266</v>
      </c>
      <c r="G1629">
        <v>325.60000000000002</v>
      </c>
      <c r="H1629">
        <f t="shared" si="51"/>
        <v>0</v>
      </c>
    </row>
    <row r="1630" spans="2:8" x14ac:dyDescent="0.2">
      <c r="B1630">
        <v>325.8</v>
      </c>
      <c r="C1630">
        <f t="shared" si="50"/>
        <v>1.278542208249347E-4</v>
      </c>
      <c r="F1630">
        <v>1.5050356239119735</v>
      </c>
      <c r="G1630">
        <v>325.8</v>
      </c>
      <c r="H1630">
        <f t="shared" si="51"/>
        <v>0</v>
      </c>
    </row>
    <row r="1631" spans="2:8" x14ac:dyDescent="0.2">
      <c r="B1631">
        <v>326</v>
      </c>
      <c r="C1631">
        <f t="shared" si="50"/>
        <v>1.2700778447328494E-4</v>
      </c>
      <c r="F1631">
        <v>2.1971137198180184</v>
      </c>
      <c r="G1631">
        <v>326</v>
      </c>
      <c r="H1631">
        <f t="shared" si="51"/>
        <v>0</v>
      </c>
    </row>
    <row r="1632" spans="2:8" x14ac:dyDescent="0.2">
      <c r="B1632">
        <v>326.2</v>
      </c>
      <c r="C1632">
        <f t="shared" si="50"/>
        <v>1.2616618930243415E-4</v>
      </c>
      <c r="F1632">
        <v>2.7066192498418262</v>
      </c>
      <c r="G1632">
        <v>326.2</v>
      </c>
      <c r="H1632">
        <f t="shared" si="51"/>
        <v>0</v>
      </c>
    </row>
    <row r="1633" spans="2:8" x14ac:dyDescent="0.2">
      <c r="B1633">
        <v>326.39999999999998</v>
      </c>
      <c r="C1633">
        <f t="shared" si="50"/>
        <v>1.2532941337195093E-4</v>
      </c>
      <c r="F1633">
        <v>1.7968499303214562</v>
      </c>
      <c r="G1633">
        <v>326.39999999999998</v>
      </c>
      <c r="H1633">
        <f t="shared" si="51"/>
        <v>0</v>
      </c>
    </row>
    <row r="1634" spans="2:8" x14ac:dyDescent="0.2">
      <c r="B1634">
        <v>326.60000000000002</v>
      </c>
      <c r="C1634">
        <f t="shared" si="50"/>
        <v>1.2449743479976729E-4</v>
      </c>
      <c r="F1634">
        <v>0.88734858730418331</v>
      </c>
      <c r="G1634">
        <v>326.60000000000002</v>
      </c>
      <c r="H1634">
        <f t="shared" si="51"/>
        <v>0</v>
      </c>
    </row>
    <row r="1635" spans="2:8" x14ac:dyDescent="0.2">
      <c r="B1635">
        <v>326.8</v>
      </c>
      <c r="C1635">
        <f t="shared" si="50"/>
        <v>1.2367023176231939E-4</v>
      </c>
      <c r="F1635">
        <v>1.8334060680929896</v>
      </c>
      <c r="G1635">
        <v>326.8</v>
      </c>
      <c r="H1635">
        <f t="shared" si="51"/>
        <v>0</v>
      </c>
    </row>
    <row r="1636" spans="2:8" x14ac:dyDescent="0.2">
      <c r="B1636">
        <v>327</v>
      </c>
      <c r="C1636">
        <f t="shared" si="50"/>
        <v>1.22847782494684E-4</v>
      </c>
      <c r="F1636">
        <v>3.6021697228583225</v>
      </c>
      <c r="G1636">
        <v>327</v>
      </c>
      <c r="H1636">
        <f t="shared" si="51"/>
        <v>0</v>
      </c>
    </row>
    <row r="1637" spans="2:8" x14ac:dyDescent="0.2">
      <c r="B1637">
        <v>327.2</v>
      </c>
      <c r="C1637">
        <f t="shared" si="50"/>
        <v>1.2203006529071388E-4</v>
      </c>
      <c r="F1637">
        <v>1.4713743941971846</v>
      </c>
      <c r="G1637">
        <v>327.2</v>
      </c>
      <c r="H1637">
        <f t="shared" si="51"/>
        <v>0</v>
      </c>
    </row>
    <row r="1638" spans="2:8" x14ac:dyDescent="0.2">
      <c r="B1638">
        <v>327.39999999999998</v>
      </c>
      <c r="C1638">
        <f t="shared" si="50"/>
        <v>1.2121705850316977E-4</v>
      </c>
      <c r="F1638">
        <v>1.7829243493927365</v>
      </c>
      <c r="G1638">
        <v>327.39999999999998</v>
      </c>
      <c r="H1638">
        <f t="shared" si="51"/>
        <v>0</v>
      </c>
    </row>
    <row r="1639" spans="2:8" x14ac:dyDescent="0.2">
      <c r="B1639">
        <v>327.60000000000002</v>
      </c>
      <c r="C1639">
        <f t="shared" si="50"/>
        <v>1.2040874054384958E-4</v>
      </c>
      <c r="F1639">
        <v>1.0191458752334208</v>
      </c>
      <c r="G1639">
        <v>327.60000000000002</v>
      </c>
      <c r="H1639">
        <f t="shared" si="51"/>
        <v>0</v>
      </c>
    </row>
    <row r="1640" spans="2:8" x14ac:dyDescent="0.2">
      <c r="B1640">
        <v>327.8</v>
      </c>
      <c r="C1640">
        <f t="shared" si="50"/>
        <v>1.1960508988371631E-4</v>
      </c>
      <c r="F1640">
        <v>7.6117132083676139E-2</v>
      </c>
      <c r="G1640">
        <v>327.8</v>
      </c>
      <c r="H1640">
        <f t="shared" si="51"/>
        <v>0</v>
      </c>
    </row>
    <row r="1641" spans="2:8" x14ac:dyDescent="0.2">
      <c r="B1641">
        <v>328</v>
      </c>
      <c r="C1641">
        <f t="shared" si="50"/>
        <v>1.1880608505302045E-4</v>
      </c>
      <c r="F1641">
        <v>0.65253554433906558</v>
      </c>
      <c r="G1641">
        <v>328</v>
      </c>
      <c r="H1641">
        <f t="shared" si="51"/>
        <v>0</v>
      </c>
    </row>
    <row r="1642" spans="2:8" x14ac:dyDescent="0.2">
      <c r="B1642">
        <v>328.2</v>
      </c>
      <c r="C1642">
        <f t="shared" si="50"/>
        <v>1.1801170464142306E-4</v>
      </c>
      <c r="F1642">
        <v>2.3364567308613853</v>
      </c>
      <c r="G1642">
        <v>328.2</v>
      </c>
      <c r="H1642">
        <f t="shared" si="51"/>
        <v>0</v>
      </c>
    </row>
    <row r="1643" spans="2:8" x14ac:dyDescent="0.2">
      <c r="B1643">
        <v>328.4</v>
      </c>
      <c r="C1643">
        <f t="shared" si="50"/>
        <v>1.1722192729811355E-4</v>
      </c>
      <c r="F1643">
        <v>0.41332825754778701</v>
      </c>
      <c r="G1643">
        <v>328.4</v>
      </c>
      <c r="H1643">
        <f t="shared" si="51"/>
        <v>0</v>
      </c>
    </row>
    <row r="1644" spans="2:8" x14ac:dyDescent="0.2">
      <c r="B1644">
        <v>328.6</v>
      </c>
      <c r="C1644">
        <f t="shared" si="50"/>
        <v>1.16436731731927E-4</v>
      </c>
      <c r="F1644">
        <v>1.2257412573082291</v>
      </c>
      <c r="G1644">
        <v>328.6</v>
      </c>
      <c r="H1644">
        <f t="shared" si="51"/>
        <v>0</v>
      </c>
    </row>
    <row r="1645" spans="2:8" x14ac:dyDescent="0.2">
      <c r="B1645">
        <v>328.8</v>
      </c>
      <c r="C1645">
        <f t="shared" si="50"/>
        <v>1.156560967114582E-4</v>
      </c>
      <c r="F1645">
        <v>0.60912747705364967</v>
      </c>
      <c r="G1645">
        <v>328.8</v>
      </c>
      <c r="H1645">
        <f t="shared" si="51"/>
        <v>0</v>
      </c>
    </row>
    <row r="1646" spans="2:8" x14ac:dyDescent="0.2">
      <c r="B1646">
        <v>329</v>
      </c>
      <c r="C1646">
        <f t="shared" si="50"/>
        <v>1.148800010651717E-4</v>
      </c>
      <c r="F1646">
        <v>2.0403741605413321</v>
      </c>
      <c r="G1646">
        <v>329</v>
      </c>
      <c r="H1646">
        <f t="shared" si="51"/>
        <v>0</v>
      </c>
    </row>
    <row r="1647" spans="2:8" x14ac:dyDescent="0.2">
      <c r="B1647">
        <v>329.2</v>
      </c>
      <c r="C1647">
        <f t="shared" si="50"/>
        <v>1.1410842368151112E-4</v>
      </c>
      <c r="F1647">
        <v>0.29475686007616808</v>
      </c>
      <c r="G1647">
        <v>329.2</v>
      </c>
      <c r="H1647">
        <f t="shared" si="51"/>
        <v>0</v>
      </c>
    </row>
    <row r="1648" spans="2:8" x14ac:dyDescent="0.2">
      <c r="B1648">
        <v>329.4</v>
      </c>
      <c r="C1648">
        <f t="shared" si="50"/>
        <v>1.1334134350900572E-4</v>
      </c>
      <c r="F1648">
        <v>0.53931930870914502</v>
      </c>
      <c r="G1648">
        <v>329.4</v>
      </c>
      <c r="H1648">
        <f t="shared" si="51"/>
        <v>0</v>
      </c>
    </row>
    <row r="1649" spans="2:8" x14ac:dyDescent="0.2">
      <c r="B1649">
        <v>329.6</v>
      </c>
      <c r="C1649">
        <f t="shared" si="50"/>
        <v>1.1257873955637325E-4</v>
      </c>
      <c r="F1649">
        <v>0.12683851558125434</v>
      </c>
      <c r="G1649">
        <v>329.6</v>
      </c>
      <c r="H1649">
        <f t="shared" si="51"/>
        <v>0</v>
      </c>
    </row>
    <row r="1650" spans="2:8" x14ac:dyDescent="0.2">
      <c r="B1650">
        <v>329.8</v>
      </c>
      <c r="C1650">
        <f t="shared" si="50"/>
        <v>1.1182059089262199E-4</v>
      </c>
      <c r="F1650">
        <v>1.1342339340731846</v>
      </c>
      <c r="G1650">
        <v>329.8</v>
      </c>
      <c r="H1650">
        <f t="shared" si="51"/>
        <v>0</v>
      </c>
    </row>
    <row r="1651" spans="2:8" x14ac:dyDescent="0.2">
      <c r="B1651">
        <v>330</v>
      </c>
      <c r="C1651">
        <f t="shared" si="50"/>
        <v>1.1106687664714851E-4</v>
      </c>
      <c r="F1651">
        <v>6.8971554576603353E-2</v>
      </c>
      <c r="G1651">
        <v>330</v>
      </c>
      <c r="H1651">
        <f t="shared" si="51"/>
        <v>0</v>
      </c>
    </row>
    <row r="1652" spans="2:8" x14ac:dyDescent="0.2">
      <c r="B1652">
        <v>330.2</v>
      </c>
      <c r="C1652">
        <f t="shared" si="50"/>
        <v>1.1031757600983432E-4</v>
      </c>
      <c r="F1652">
        <v>1.0501745681770025</v>
      </c>
      <c r="G1652">
        <v>330.2</v>
      </c>
      <c r="H1652">
        <f t="shared" si="51"/>
        <v>0</v>
      </c>
    </row>
    <row r="1653" spans="2:8" x14ac:dyDescent="0.2">
      <c r="B1653">
        <v>330.4</v>
      </c>
      <c r="C1653">
        <f t="shared" si="50"/>
        <v>1.0957266823113937E-4</v>
      </c>
      <c r="F1653">
        <v>4.6265400756515849</v>
      </c>
      <c r="G1653">
        <v>330.4</v>
      </c>
      <c r="H1653">
        <f t="shared" si="51"/>
        <v>0</v>
      </c>
    </row>
    <row r="1654" spans="2:8" x14ac:dyDescent="0.2">
      <c r="B1654">
        <v>330.6</v>
      </c>
      <c r="C1654">
        <f t="shared" si="50"/>
        <v>1.0883213262219319E-4</v>
      </c>
      <c r="F1654">
        <v>0.43268031032463228</v>
      </c>
      <c r="G1654">
        <v>330.6</v>
      </c>
      <c r="H1654">
        <f t="shared" si="51"/>
        <v>0</v>
      </c>
    </row>
    <row r="1655" spans="2:8" x14ac:dyDescent="0.2">
      <c r="B1655">
        <v>330.8</v>
      </c>
      <c r="C1655">
        <f t="shared" si="50"/>
        <v>1.0809594855488472E-4</v>
      </c>
      <c r="F1655">
        <v>0.86836268756246027</v>
      </c>
      <c r="G1655">
        <v>330.8</v>
      </c>
      <c r="H1655">
        <f t="shared" si="51"/>
        <v>0</v>
      </c>
    </row>
    <row r="1656" spans="2:8" x14ac:dyDescent="0.2">
      <c r="B1656">
        <v>331</v>
      </c>
      <c r="C1656">
        <f t="shared" si="50"/>
        <v>1.0736409546194653E-4</v>
      </c>
      <c r="F1656">
        <v>0.22138396533953997</v>
      </c>
      <c r="G1656">
        <v>331</v>
      </c>
      <c r="H1656">
        <f t="shared" si="51"/>
        <v>0</v>
      </c>
    </row>
    <row r="1657" spans="2:8" x14ac:dyDescent="0.2">
      <c r="B1657">
        <v>331.2</v>
      </c>
      <c r="C1657">
        <f t="shared" si="50"/>
        <v>1.0663655283704069E-4</v>
      </c>
      <c r="F1657">
        <v>0.81377668182859431</v>
      </c>
      <c r="G1657">
        <v>331.2</v>
      </c>
      <c r="H1657">
        <f t="shared" si="51"/>
        <v>0</v>
      </c>
    </row>
    <row r="1658" spans="2:8" x14ac:dyDescent="0.2">
      <c r="B1658">
        <v>331.4</v>
      </c>
      <c r="C1658">
        <f t="shared" si="50"/>
        <v>1.0591330023483947E-4</v>
      </c>
      <c r="F1658">
        <v>2.0607706666096943</v>
      </c>
      <c r="G1658">
        <v>331.4</v>
      </c>
      <c r="H1658">
        <f t="shared" si="51"/>
        <v>0</v>
      </c>
    </row>
    <row r="1659" spans="2:8" x14ac:dyDescent="0.2">
      <c r="B1659">
        <v>331.6</v>
      </c>
      <c r="C1659">
        <f t="shared" si="50"/>
        <v>1.0519431727110442E-4</v>
      </c>
      <c r="F1659">
        <v>0.3541090573042458</v>
      </c>
      <c r="G1659">
        <v>331.6</v>
      </c>
      <c r="H1659">
        <f t="shared" si="51"/>
        <v>0</v>
      </c>
    </row>
    <row r="1660" spans="2:8" x14ac:dyDescent="0.2">
      <c r="B1660">
        <v>331.8</v>
      </c>
      <c r="C1660">
        <f t="shared" si="50"/>
        <v>1.0447958362276418E-4</v>
      </c>
      <c r="F1660">
        <v>0.15844068753842638</v>
      </c>
      <c r="G1660">
        <v>331.8</v>
      </c>
      <c r="H1660">
        <f t="shared" si="51"/>
        <v>0</v>
      </c>
    </row>
    <row r="1661" spans="2:8" x14ac:dyDescent="0.2">
      <c r="B1661">
        <v>332</v>
      </c>
      <c r="C1661">
        <f t="shared" si="50"/>
        <v>1.0376907902798705E-4</v>
      </c>
      <c r="F1661">
        <v>3.0783620429016518</v>
      </c>
      <c r="G1661">
        <v>332</v>
      </c>
      <c r="H1661">
        <f t="shared" si="51"/>
        <v>0</v>
      </c>
    </row>
    <row r="1662" spans="2:8" x14ac:dyDescent="0.2">
      <c r="B1662">
        <v>332.2</v>
      </c>
      <c r="C1662">
        <f t="shared" si="50"/>
        <v>1.0306278328625458E-4</v>
      </c>
      <c r="F1662">
        <v>3.3527703761496337</v>
      </c>
      <c r="G1662">
        <v>332.2</v>
      </c>
      <c r="H1662">
        <f t="shared" si="51"/>
        <v>0</v>
      </c>
    </row>
    <row r="1663" spans="2:8" x14ac:dyDescent="0.2">
      <c r="B1663">
        <v>332.4</v>
      </c>
      <c r="C1663">
        <f t="shared" si="50"/>
        <v>1.0236067625843063E-4</v>
      </c>
      <c r="F1663">
        <v>0.31717810856665252</v>
      </c>
      <c r="G1663">
        <v>332.4</v>
      </c>
      <c r="H1663">
        <f t="shared" si="51"/>
        <v>0</v>
      </c>
    </row>
    <row r="1664" spans="2:8" x14ac:dyDescent="0.2">
      <c r="B1664">
        <v>332.6</v>
      </c>
      <c r="C1664">
        <f t="shared" si="50"/>
        <v>1.0166273786682874E-4</v>
      </c>
      <c r="F1664">
        <v>7.0023873720361145</v>
      </c>
      <c r="G1664">
        <v>332.6</v>
      </c>
      <c r="H1664">
        <f t="shared" si="51"/>
        <v>0</v>
      </c>
    </row>
    <row r="1665" spans="2:8" x14ac:dyDescent="0.2">
      <c r="B1665">
        <v>332.8</v>
      </c>
      <c r="C1665">
        <f t="shared" si="50"/>
        <v>1.0096894809527789E-4</v>
      </c>
      <c r="F1665">
        <v>0.656015818589475</v>
      </c>
      <c r="G1665">
        <v>332.8</v>
      </c>
      <c r="H1665">
        <f t="shared" si="51"/>
        <v>0</v>
      </c>
    </row>
    <row r="1666" spans="2:8" x14ac:dyDescent="0.2">
      <c r="B1666">
        <v>333</v>
      </c>
      <c r="C1666">
        <f t="shared" ref="C1666:C1701" si="52">_xlfn.NORM.DIST(B1666,$L$1,$L$2,FALSE)</f>
        <v>1.0027928698918432E-4</v>
      </c>
      <c r="F1666">
        <v>2.7024059231672344</v>
      </c>
      <c r="G1666">
        <v>333</v>
      </c>
      <c r="H1666">
        <f t="shared" ref="H1666:H1701" si="53">_xlfn.NORM.DIST(G1666,$L$4,$L$5,FALSE)</f>
        <v>0</v>
      </c>
    </row>
    <row r="1667" spans="2:8" x14ac:dyDescent="0.2">
      <c r="B1667">
        <v>333.2</v>
      </c>
      <c r="C1667">
        <f t="shared" si="52"/>
        <v>9.959373465559262E-5</v>
      </c>
      <c r="F1667">
        <v>1.5897024088355307</v>
      </c>
      <c r="G1667">
        <v>333.2</v>
      </c>
      <c r="H1667">
        <f t="shared" si="53"/>
        <v>0</v>
      </c>
    </row>
    <row r="1668" spans="2:8" x14ac:dyDescent="0.2">
      <c r="B1668">
        <v>333.4</v>
      </c>
      <c r="C1668">
        <f t="shared" si="52"/>
        <v>9.8912271263243954E-5</v>
      </c>
      <c r="F1668">
        <v>2.3365187715679356</v>
      </c>
      <c r="G1668">
        <v>333.4</v>
      </c>
      <c r="H1668">
        <f t="shared" si="53"/>
        <v>0</v>
      </c>
    </row>
    <row r="1669" spans="2:8" x14ac:dyDescent="0.2">
      <c r="B1669">
        <v>333.6</v>
      </c>
      <c r="C1669">
        <f t="shared" si="52"/>
        <v>9.823487704263163E-5</v>
      </c>
      <c r="F1669">
        <v>1.6466735577909815</v>
      </c>
      <c r="G1669">
        <v>333.6</v>
      </c>
      <c r="H1669">
        <f t="shared" si="53"/>
        <v>0</v>
      </c>
    </row>
    <row r="1670" spans="2:8" x14ac:dyDescent="0.2">
      <c r="B1670">
        <v>333.8</v>
      </c>
      <c r="C1670">
        <f t="shared" si="52"/>
        <v>9.7561532286055791E-5</v>
      </c>
      <c r="F1670">
        <v>2.3096281753623962</v>
      </c>
      <c r="G1670">
        <v>333.8</v>
      </c>
      <c r="H1670">
        <f t="shared" si="53"/>
        <v>0</v>
      </c>
    </row>
    <row r="1671" spans="2:8" x14ac:dyDescent="0.2">
      <c r="B1671">
        <v>334</v>
      </c>
      <c r="C1671">
        <f t="shared" si="52"/>
        <v>9.6892217347673679E-5</v>
      </c>
      <c r="F1671">
        <v>0.84252759185912773</v>
      </c>
      <c r="G1671">
        <v>334</v>
      </c>
      <c r="H1671">
        <f t="shared" si="53"/>
        <v>0</v>
      </c>
    </row>
    <row r="1672" spans="2:8" x14ac:dyDescent="0.2">
      <c r="B1672">
        <v>334.2</v>
      </c>
      <c r="C1672">
        <f t="shared" si="52"/>
        <v>9.62269126435498E-5</v>
      </c>
      <c r="F1672">
        <v>0.38291496390935642</v>
      </c>
      <c r="G1672">
        <v>334.2</v>
      </c>
      <c r="H1672">
        <f t="shared" si="53"/>
        <v>0</v>
      </c>
    </row>
    <row r="1673" spans="2:8" x14ac:dyDescent="0.2">
      <c r="B1673">
        <v>334.4</v>
      </c>
      <c r="C1673">
        <f t="shared" si="52"/>
        <v>9.5565598651702738E-5</v>
      </c>
      <c r="F1673">
        <v>1.5659957046414315</v>
      </c>
      <c r="G1673">
        <v>334.4</v>
      </c>
      <c r="H1673">
        <f t="shared" si="53"/>
        <v>0</v>
      </c>
    </row>
    <row r="1674" spans="2:8" x14ac:dyDescent="0.2">
      <c r="B1674">
        <v>334.6</v>
      </c>
      <c r="C1674">
        <f t="shared" si="52"/>
        <v>9.4908255912149849E-5</v>
      </c>
      <c r="F1674">
        <v>2.1205985522424222</v>
      </c>
      <c r="G1674">
        <v>334.6</v>
      </c>
      <c r="H1674">
        <f t="shared" si="53"/>
        <v>0</v>
      </c>
    </row>
    <row r="1675" spans="2:8" x14ac:dyDescent="0.2">
      <c r="B1675">
        <v>334.8</v>
      </c>
      <c r="C1675">
        <f t="shared" si="52"/>
        <v>9.4254865026950903E-5</v>
      </c>
      <c r="F1675">
        <v>1.7024685448273349</v>
      </c>
      <c r="G1675">
        <v>334.8</v>
      </c>
      <c r="H1675">
        <f t="shared" si="53"/>
        <v>0</v>
      </c>
    </row>
    <row r="1676" spans="2:8" x14ac:dyDescent="0.2">
      <c r="B1676">
        <v>335</v>
      </c>
      <c r="C1676">
        <f t="shared" si="52"/>
        <v>9.3605406660247342E-5</v>
      </c>
      <c r="F1676">
        <v>2.0928353418076124</v>
      </c>
      <c r="G1676">
        <v>335</v>
      </c>
      <c r="H1676">
        <f t="shared" si="53"/>
        <v>0</v>
      </c>
    </row>
    <row r="1677" spans="2:8" x14ac:dyDescent="0.2">
      <c r="B1677">
        <v>335.2</v>
      </c>
      <c r="C1677">
        <f t="shared" si="52"/>
        <v>9.2959861538301545E-5</v>
      </c>
      <c r="F1677">
        <v>2.3011742209084036</v>
      </c>
      <c r="G1677">
        <v>335.2</v>
      </c>
      <c r="H1677">
        <f t="shared" si="53"/>
        <v>0</v>
      </c>
    </row>
    <row r="1678" spans="2:8" x14ac:dyDescent="0.2">
      <c r="B1678">
        <v>335.4</v>
      </c>
      <c r="C1678">
        <f t="shared" si="52"/>
        <v>9.2318210449532874E-5</v>
      </c>
      <c r="F1678">
        <v>2.9652422299242449</v>
      </c>
      <c r="G1678">
        <v>335.4</v>
      </c>
      <c r="H1678">
        <f t="shared" si="53"/>
        <v>0</v>
      </c>
    </row>
    <row r="1679" spans="2:8" x14ac:dyDescent="0.2">
      <c r="B1679">
        <v>335.6</v>
      </c>
      <c r="C1679">
        <f t="shared" si="52"/>
        <v>9.1680434244551751E-5</v>
      </c>
      <c r="F1679">
        <v>2.5102892038556628</v>
      </c>
      <c r="G1679">
        <v>335.6</v>
      </c>
      <c r="H1679">
        <f t="shared" si="53"/>
        <v>0</v>
      </c>
    </row>
    <row r="1680" spans="2:8" x14ac:dyDescent="0.2">
      <c r="B1680">
        <v>335.8</v>
      </c>
      <c r="C1680">
        <f t="shared" si="52"/>
        <v>9.1046513836192205E-5</v>
      </c>
      <c r="F1680">
        <v>2.0095475259708095</v>
      </c>
      <c r="G1680">
        <v>335.8</v>
      </c>
      <c r="H1680">
        <f t="shared" si="53"/>
        <v>0</v>
      </c>
    </row>
    <row r="1681" spans="2:8" x14ac:dyDescent="0.2">
      <c r="B1681">
        <v>336</v>
      </c>
      <c r="C1681">
        <f t="shared" si="52"/>
        <v>9.041643019954108E-5</v>
      </c>
      <c r="F1681">
        <v>1.5284026289074477</v>
      </c>
      <c r="G1681">
        <v>336</v>
      </c>
      <c r="H1681">
        <f t="shared" si="53"/>
        <v>0</v>
      </c>
    </row>
    <row r="1682" spans="2:8" x14ac:dyDescent="0.2">
      <c r="B1682">
        <v>336.2</v>
      </c>
      <c r="C1682">
        <f t="shared" si="52"/>
        <v>8.9790164371966402E-5</v>
      </c>
      <c r="F1682">
        <v>0.41028045181917749</v>
      </c>
      <c r="G1682">
        <v>336.2</v>
      </c>
      <c r="H1682">
        <f t="shared" si="53"/>
        <v>0</v>
      </c>
    </row>
    <row r="1683" spans="2:8" x14ac:dyDescent="0.2">
      <c r="B1683">
        <v>336.4</v>
      </c>
      <c r="C1683">
        <f t="shared" si="52"/>
        <v>8.9167697453143127E-5</v>
      </c>
      <c r="F1683">
        <v>0.74693607930328354</v>
      </c>
      <c r="G1683">
        <v>336.4</v>
      </c>
      <c r="H1683">
        <f t="shared" si="53"/>
        <v>0</v>
      </c>
    </row>
    <row r="1684" spans="2:8" x14ac:dyDescent="0.2">
      <c r="B1684">
        <v>336.6</v>
      </c>
      <c r="C1684">
        <f t="shared" si="52"/>
        <v>8.8549010605076572E-5</v>
      </c>
      <c r="F1684">
        <v>1.5985965244509233</v>
      </c>
      <c r="G1684">
        <v>336.6</v>
      </c>
      <c r="H1684">
        <f t="shared" si="53"/>
        <v>0</v>
      </c>
    </row>
    <row r="1685" spans="2:8" x14ac:dyDescent="0.2">
      <c r="B1685">
        <v>336.8</v>
      </c>
      <c r="C1685">
        <f t="shared" si="52"/>
        <v>8.7934085052124918E-5</v>
      </c>
      <c r="F1685">
        <v>0.71981760119988958</v>
      </c>
      <c r="G1685">
        <v>336.8</v>
      </c>
      <c r="H1685">
        <f t="shared" si="53"/>
        <v>0</v>
      </c>
    </row>
    <row r="1686" spans="2:8" x14ac:dyDescent="0.2">
      <c r="B1686">
        <v>337</v>
      </c>
      <c r="C1686">
        <f t="shared" si="52"/>
        <v>8.7322902081017904E-5</v>
      </c>
      <c r="F1686">
        <v>0.81119438107476793</v>
      </c>
      <c r="G1686">
        <v>337</v>
      </c>
      <c r="H1686">
        <f t="shared" si="53"/>
        <v>0</v>
      </c>
    </row>
    <row r="1687" spans="2:8" x14ac:dyDescent="0.2">
      <c r="B1687">
        <v>337.2</v>
      </c>
      <c r="C1687">
        <f t="shared" si="52"/>
        <v>8.671544304087509E-5</v>
      </c>
      <c r="F1687">
        <v>6.2865485991596977</v>
      </c>
      <c r="G1687">
        <v>337.2</v>
      </c>
      <c r="H1687">
        <f t="shared" si="53"/>
        <v>0</v>
      </c>
    </row>
    <row r="1688" spans="2:8" x14ac:dyDescent="0.2">
      <c r="B1688">
        <v>337.4</v>
      </c>
      <c r="C1688">
        <f t="shared" si="52"/>
        <v>8.6111689343221424E-5</v>
      </c>
      <c r="F1688">
        <v>4.0532081235803883</v>
      </c>
      <c r="G1688">
        <v>337.4</v>
      </c>
      <c r="H1688">
        <f t="shared" si="53"/>
        <v>0</v>
      </c>
    </row>
    <row r="1689" spans="2:8" x14ac:dyDescent="0.2">
      <c r="B1689">
        <v>337.6</v>
      </c>
      <c r="C1689">
        <f t="shared" si="52"/>
        <v>8.551162246200066E-5</v>
      </c>
      <c r="F1689">
        <v>0.92829291552722148</v>
      </c>
      <c r="G1689">
        <v>337.6</v>
      </c>
      <c r="H1689">
        <f t="shared" si="53"/>
        <v>0</v>
      </c>
    </row>
    <row r="1690" spans="2:8" x14ac:dyDescent="0.2">
      <c r="B1690">
        <v>337.8</v>
      </c>
      <c r="C1690">
        <f t="shared" si="52"/>
        <v>8.4915223933587937E-5</v>
      </c>
      <c r="F1690">
        <v>3.6459590737111731</v>
      </c>
      <c r="G1690">
        <v>337.8</v>
      </c>
      <c r="H1690">
        <f t="shared" si="53"/>
        <v>0</v>
      </c>
    </row>
    <row r="1691" spans="2:8" x14ac:dyDescent="0.2">
      <c r="B1691">
        <v>338</v>
      </c>
      <c r="C1691">
        <f t="shared" si="52"/>
        <v>8.43224753567983E-5</v>
      </c>
      <c r="F1691">
        <v>1.6293795574482495</v>
      </c>
      <c r="G1691">
        <v>338</v>
      </c>
      <c r="H1691">
        <f t="shared" si="53"/>
        <v>0</v>
      </c>
    </row>
    <row r="1692" spans="2:8" x14ac:dyDescent="0.2">
      <c r="B1692">
        <v>338.2</v>
      </c>
      <c r="C1692">
        <f t="shared" si="52"/>
        <v>8.3733358392895093E-5</v>
      </c>
      <c r="F1692">
        <v>6.7054443499556027E-2</v>
      </c>
      <c r="G1692">
        <v>338.2</v>
      </c>
      <c r="H1692">
        <f t="shared" si="53"/>
        <v>0</v>
      </c>
    </row>
    <row r="1693" spans="2:8" x14ac:dyDescent="0.2">
      <c r="B1693">
        <v>338.4</v>
      </c>
      <c r="C1693">
        <f t="shared" si="52"/>
        <v>8.3147854765596135E-5</v>
      </c>
      <c r="F1693">
        <v>2.8944774814939995</v>
      </c>
      <c r="G1693">
        <v>338.4</v>
      </c>
      <c r="H1693">
        <f t="shared" si="53"/>
        <v>0</v>
      </c>
    </row>
    <row r="1694" spans="2:8" x14ac:dyDescent="0.2">
      <c r="B1694">
        <v>338.6</v>
      </c>
      <c r="C1694">
        <f t="shared" si="52"/>
        <v>8.2565946261076609E-5</v>
      </c>
      <c r="F1694">
        <v>1.8925650796670905</v>
      </c>
      <c r="G1694">
        <v>338.6</v>
      </c>
      <c r="H1694">
        <f t="shared" si="53"/>
        <v>0</v>
      </c>
    </row>
    <row r="1695" spans="2:8" x14ac:dyDescent="0.2">
      <c r="B1695">
        <v>338.8</v>
      </c>
      <c r="C1695">
        <f t="shared" si="52"/>
        <v>8.1987614727972965E-5</v>
      </c>
      <c r="F1695">
        <v>2.7358750561481116</v>
      </c>
      <c r="G1695">
        <v>338.8</v>
      </c>
      <c r="H1695">
        <f t="shared" si="53"/>
        <v>0</v>
      </c>
    </row>
    <row r="1696" spans="2:8" x14ac:dyDescent="0.2">
      <c r="B1696">
        <v>339</v>
      </c>
      <c r="C1696">
        <f t="shared" si="52"/>
        <v>8.1412842077380928E-5</v>
      </c>
      <c r="F1696">
        <v>5.5500451680632779</v>
      </c>
      <c r="G1696">
        <v>339</v>
      </c>
      <c r="H1696">
        <f t="shared" si="53"/>
        <v>0</v>
      </c>
    </row>
    <row r="1697" spans="2:8" x14ac:dyDescent="0.2">
      <c r="B1697">
        <v>339.2</v>
      </c>
      <c r="C1697">
        <f t="shared" si="52"/>
        <v>8.0841610282855115E-5</v>
      </c>
      <c r="F1697">
        <v>6.4803320428093798</v>
      </c>
      <c r="G1697">
        <v>339.2</v>
      </c>
      <c r="H1697">
        <f t="shared" si="53"/>
        <v>0</v>
      </c>
    </row>
    <row r="1698" spans="2:8" x14ac:dyDescent="0.2">
      <c r="B1698">
        <v>339.4</v>
      </c>
      <c r="C1698">
        <f t="shared" si="52"/>
        <v>8.0273901380404909E-5</v>
      </c>
      <c r="F1698">
        <v>0.98257506423063301</v>
      </c>
      <c r="G1698">
        <v>339.4</v>
      </c>
      <c r="H1698">
        <f t="shared" si="53"/>
        <v>0</v>
      </c>
    </row>
    <row r="1699" spans="2:8" x14ac:dyDescent="0.2">
      <c r="B1699">
        <v>339.6</v>
      </c>
      <c r="C1699">
        <f t="shared" si="52"/>
        <v>7.9709697468489002E-5</v>
      </c>
      <c r="F1699">
        <v>14.799453990682331</v>
      </c>
      <c r="G1699">
        <v>339.6</v>
      </c>
      <c r="H1699">
        <f t="shared" si="53"/>
        <v>0</v>
      </c>
    </row>
    <row r="1700" spans="2:8" x14ac:dyDescent="0.2">
      <c r="B1700">
        <v>339.8</v>
      </c>
      <c r="C1700">
        <f t="shared" si="52"/>
        <v>7.9148980708008626E-5</v>
      </c>
      <c r="F1700">
        <v>8.6956209265212419</v>
      </c>
      <c r="G1700">
        <v>339.8</v>
      </c>
      <c r="H1700">
        <f t="shared" si="53"/>
        <v>0</v>
      </c>
    </row>
    <row r="1701" spans="2:8" x14ac:dyDescent="0.2">
      <c r="B1701">
        <v>340</v>
      </c>
      <c r="C1701">
        <f t="shared" si="52"/>
        <v>7.8591733322297465E-5</v>
      </c>
      <c r="F1701">
        <v>13.236418183685073</v>
      </c>
      <c r="G1701">
        <v>340</v>
      </c>
      <c r="H1701">
        <f t="shared" si="53"/>
        <v>0</v>
      </c>
    </row>
    <row r="1702" spans="2:8" x14ac:dyDescent="0.2">
      <c r="F1702">
        <v>7.1099991936621576</v>
      </c>
    </row>
    <row r="1703" spans="2:8" x14ac:dyDescent="0.2">
      <c r="F1703">
        <v>2.4612157720322769</v>
      </c>
    </row>
    <row r="1704" spans="2:8" x14ac:dyDescent="0.2">
      <c r="F1704">
        <v>6.817682865437904</v>
      </c>
    </row>
    <row r="1705" spans="2:8" x14ac:dyDescent="0.2">
      <c r="F1705">
        <v>9.4161791170844715</v>
      </c>
    </row>
    <row r="1706" spans="2:8" x14ac:dyDescent="0.2">
      <c r="F1706">
        <v>1.0552730857988211</v>
      </c>
    </row>
    <row r="1707" spans="2:8" x14ac:dyDescent="0.2">
      <c r="F1707">
        <v>6.5268486608721137</v>
      </c>
    </row>
    <row r="1708" spans="2:8" x14ac:dyDescent="0.2">
      <c r="F1708">
        <v>0.55573344667911284</v>
      </c>
    </row>
    <row r="1709" spans="2:8" x14ac:dyDescent="0.2">
      <c r="F1709">
        <v>1.9938787783842118</v>
      </c>
    </row>
    <row r="1710" spans="2:8" x14ac:dyDescent="0.2">
      <c r="F1710">
        <v>0.57267781171601606</v>
      </c>
    </row>
    <row r="1711" spans="2:8" x14ac:dyDescent="0.2">
      <c r="F1711">
        <v>0.92912031178851406</v>
      </c>
    </row>
    <row r="1712" spans="2:8" x14ac:dyDescent="0.2">
      <c r="F1712">
        <v>1.4697618416675209</v>
      </c>
    </row>
    <row r="1713" spans="6:6" x14ac:dyDescent="0.2">
      <c r="F1713">
        <v>2.7942334838774592</v>
      </c>
    </row>
    <row r="1714" spans="6:6" x14ac:dyDescent="0.2">
      <c r="F1714">
        <v>1.654625048109883</v>
      </c>
    </row>
    <row r="1715" spans="6:6" x14ac:dyDescent="0.2">
      <c r="F1715">
        <v>0.69888550368192637</v>
      </c>
    </row>
    <row r="1716" spans="6:6" x14ac:dyDescent="0.2">
      <c r="F1716">
        <v>0.59195706556837679</v>
      </c>
    </row>
    <row r="1717" spans="6:6" x14ac:dyDescent="0.2">
      <c r="F1717">
        <v>3.7516995647699858</v>
      </c>
    </row>
    <row r="1718" spans="6:6" x14ac:dyDescent="0.2">
      <c r="F1718">
        <v>0.1513216636000449</v>
      </c>
    </row>
    <row r="1719" spans="6:6" x14ac:dyDescent="0.2">
      <c r="F1719">
        <v>1.3215882179690999</v>
      </c>
    </row>
    <row r="1720" spans="6:6" x14ac:dyDescent="0.2">
      <c r="F1720">
        <v>0.34313642778322861</v>
      </c>
    </row>
    <row r="1721" spans="6:6" x14ac:dyDescent="0.2">
      <c r="F1721">
        <v>4.5851122429463906</v>
      </c>
    </row>
    <row r="1722" spans="6:6" x14ac:dyDescent="0.2">
      <c r="F1722">
        <v>0.72468134453824751</v>
      </c>
    </row>
    <row r="1723" spans="6:6" x14ac:dyDescent="0.2">
      <c r="F1723">
        <v>8.8779004458719868</v>
      </c>
    </row>
    <row r="1724" spans="6:6" x14ac:dyDescent="0.2">
      <c r="F1724">
        <v>1.9546050436976383</v>
      </c>
    </row>
    <row r="1725" spans="6:6" x14ac:dyDescent="0.2">
      <c r="F1725">
        <v>2.4574352248093931</v>
      </c>
    </row>
    <row r="1726" spans="6:6" x14ac:dyDescent="0.2">
      <c r="F1726">
        <v>4.3878111452293718</v>
      </c>
    </row>
    <row r="1727" spans="6:6" x14ac:dyDescent="0.2">
      <c r="F1727">
        <v>4.8563713525113954</v>
      </c>
    </row>
    <row r="1728" spans="6:6" x14ac:dyDescent="0.2">
      <c r="F1728">
        <v>4.4151140535192539</v>
      </c>
    </row>
    <row r="1729" spans="6:6" x14ac:dyDescent="0.2">
      <c r="F1729">
        <v>0.85435839306177286</v>
      </c>
    </row>
    <row r="1730" spans="6:6" x14ac:dyDescent="0.2">
      <c r="F1730">
        <v>3.2826858690055687</v>
      </c>
    </row>
    <row r="1731" spans="6:6" x14ac:dyDescent="0.2">
      <c r="F1731">
        <v>1.9540297182999118</v>
      </c>
    </row>
    <row r="1732" spans="6:6" x14ac:dyDescent="0.2">
      <c r="F1732">
        <v>1.3479923294002933</v>
      </c>
    </row>
    <row r="1733" spans="6:6" x14ac:dyDescent="0.2">
      <c r="F1733">
        <v>1.1218515663569559</v>
      </c>
    </row>
    <row r="1734" spans="6:6" x14ac:dyDescent="0.2">
      <c r="F1734">
        <v>1.5104919351690587</v>
      </c>
    </row>
    <row r="1735" spans="6:6" x14ac:dyDescent="0.2">
      <c r="F1735">
        <v>1.6065045018502102</v>
      </c>
    </row>
    <row r="1736" spans="6:6" x14ac:dyDescent="0.2">
      <c r="F1736">
        <v>6.2737931887279785</v>
      </c>
    </row>
    <row r="1737" spans="6:6" x14ac:dyDescent="0.2">
      <c r="F1737">
        <v>3.6669090712690364</v>
      </c>
    </row>
    <row r="1738" spans="6:6" x14ac:dyDescent="0.2">
      <c r="F1738">
        <v>3.6341782814621939</v>
      </c>
    </row>
    <row r="1739" spans="6:6" x14ac:dyDescent="0.2">
      <c r="F1739">
        <v>0.45075235209397307</v>
      </c>
    </row>
    <row r="1740" spans="6:6" x14ac:dyDescent="0.2">
      <c r="F1740">
        <v>1.1883730054180657</v>
      </c>
    </row>
    <row r="1741" spans="6:6" x14ac:dyDescent="0.2">
      <c r="F1741">
        <v>2.6928011781675751</v>
      </c>
    </row>
    <row r="1742" spans="6:6" x14ac:dyDescent="0.2">
      <c r="F1742">
        <v>6.4990274670260391</v>
      </c>
    </row>
    <row r="1743" spans="6:6" x14ac:dyDescent="0.2">
      <c r="F1743">
        <v>3.9297601826920756</v>
      </c>
    </row>
    <row r="1744" spans="6:6" x14ac:dyDescent="0.2">
      <c r="F1744">
        <v>1.5831942274361785</v>
      </c>
    </row>
    <row r="1745" spans="6:6" x14ac:dyDescent="0.2">
      <c r="F1745">
        <v>1.7016734088229484</v>
      </c>
    </row>
    <row r="1746" spans="6:6" x14ac:dyDescent="0.2">
      <c r="F1746">
        <v>0.74955189218603435</v>
      </c>
    </row>
    <row r="1747" spans="6:6" x14ac:dyDescent="0.2">
      <c r="F1747">
        <v>4.5004527322695811</v>
      </c>
    </row>
    <row r="1748" spans="6:6" x14ac:dyDescent="0.2">
      <c r="F1748">
        <v>2.7338196739976004</v>
      </c>
    </row>
    <row r="1749" spans="6:6" x14ac:dyDescent="0.2">
      <c r="F1749">
        <v>0.51008787196558325</v>
      </c>
    </row>
    <row r="1750" spans="6:6" x14ac:dyDescent="0.2">
      <c r="F1750">
        <v>1.5948594056058567</v>
      </c>
    </row>
    <row r="1751" spans="6:6" x14ac:dyDescent="0.2">
      <c r="F1751">
        <v>3.8906428978566696</v>
      </c>
    </row>
    <row r="1752" spans="6:6" x14ac:dyDescent="0.2">
      <c r="F1752">
        <v>0.88373839149632827</v>
      </c>
    </row>
    <row r="1753" spans="6:6" x14ac:dyDescent="0.2">
      <c r="F1753">
        <v>2.382520038440012</v>
      </c>
    </row>
    <row r="1754" spans="6:6" x14ac:dyDescent="0.2">
      <c r="F1754">
        <v>2.9858683796903862</v>
      </c>
    </row>
    <row r="1755" spans="6:6" x14ac:dyDescent="0.2">
      <c r="F1755">
        <v>2.4156342240876949</v>
      </c>
    </row>
    <row r="1756" spans="6:6" x14ac:dyDescent="0.2">
      <c r="F1756">
        <v>4.1732560219555026</v>
      </c>
    </row>
    <row r="1757" spans="6:6" x14ac:dyDescent="0.2">
      <c r="F1757">
        <v>5.3306898501612565</v>
      </c>
    </row>
    <row r="1758" spans="6:6" x14ac:dyDescent="0.2">
      <c r="F1758">
        <v>0.88681689493062432</v>
      </c>
    </row>
    <row r="1759" spans="6:6" x14ac:dyDescent="0.2">
      <c r="F1759">
        <v>5.7873117691854681</v>
      </c>
    </row>
    <row r="1760" spans="6:6" x14ac:dyDescent="0.2">
      <c r="F1760">
        <v>1.487931597800765</v>
      </c>
    </row>
    <row r="1761" spans="6:6" x14ac:dyDescent="0.2">
      <c r="F1761">
        <v>0.15413399797577959</v>
      </c>
    </row>
    <row r="1762" spans="6:6" x14ac:dyDescent="0.2">
      <c r="F1762">
        <v>10.076625264052669</v>
      </c>
    </row>
    <row r="1763" spans="6:6" x14ac:dyDescent="0.2">
      <c r="F1763">
        <v>0.30043059122541826</v>
      </c>
    </row>
    <row r="1764" spans="6:6" x14ac:dyDescent="0.2">
      <c r="F1764">
        <v>0.46553135238178134</v>
      </c>
    </row>
    <row r="1765" spans="6:6" x14ac:dyDescent="0.2">
      <c r="F1765">
        <v>9.964125374119865</v>
      </c>
    </row>
    <row r="1766" spans="6:6" x14ac:dyDescent="0.2">
      <c r="F1766">
        <v>2.1581343605209176</v>
      </c>
    </row>
    <row r="1767" spans="6:6" x14ac:dyDescent="0.2">
      <c r="F1767">
        <v>2.1841262795975451</v>
      </c>
    </row>
    <row r="1768" spans="6:6" x14ac:dyDescent="0.2">
      <c r="F1768">
        <v>3.6444279187307265</v>
      </c>
    </row>
    <row r="1769" spans="6:6" x14ac:dyDescent="0.2">
      <c r="F1769">
        <v>2.9760861825993725</v>
      </c>
    </row>
    <row r="1770" spans="6:6" x14ac:dyDescent="0.2">
      <c r="F1770">
        <v>1.0852005948805963</v>
      </c>
    </row>
    <row r="1771" spans="6:6" x14ac:dyDescent="0.2">
      <c r="F1771">
        <v>6.516614473608735</v>
      </c>
    </row>
    <row r="1772" spans="6:6" x14ac:dyDescent="0.2">
      <c r="F1772">
        <v>0.28433837510725868</v>
      </c>
    </row>
    <row r="1773" spans="6:6" x14ac:dyDescent="0.2">
      <c r="F1773">
        <v>0.56159214861937023</v>
      </c>
    </row>
    <row r="1774" spans="6:6" x14ac:dyDescent="0.2">
      <c r="F1774">
        <v>8.9683266309981177E-2</v>
      </c>
    </row>
    <row r="1775" spans="6:6" x14ac:dyDescent="0.2">
      <c r="F1775">
        <v>2.972695895864911</v>
      </c>
    </row>
    <row r="1776" spans="6:6" x14ac:dyDescent="0.2">
      <c r="F1776">
        <v>0.94553141473507341</v>
      </c>
    </row>
    <row r="1777" spans="6:6" x14ac:dyDescent="0.2">
      <c r="F1777">
        <v>8.1231916809125515</v>
      </c>
    </row>
    <row r="1778" spans="6:6" x14ac:dyDescent="0.2">
      <c r="F1778">
        <v>0.85385418046257278</v>
      </c>
    </row>
    <row r="1779" spans="6:6" x14ac:dyDescent="0.2">
      <c r="F1779">
        <v>0.23341066060269544</v>
      </c>
    </row>
    <row r="1780" spans="6:6" x14ac:dyDescent="0.2">
      <c r="F1780">
        <v>6.9458663782828757E-3</v>
      </c>
    </row>
    <row r="1781" spans="6:6" x14ac:dyDescent="0.2">
      <c r="F1781">
        <v>0.38906196988873681</v>
      </c>
    </row>
    <row r="1782" spans="6:6" x14ac:dyDescent="0.2">
      <c r="F1782">
        <v>2.2627050825997475</v>
      </c>
    </row>
    <row r="1783" spans="6:6" x14ac:dyDescent="0.2">
      <c r="F1783">
        <v>0.20435827940905804</v>
      </c>
    </row>
    <row r="1784" spans="6:6" x14ac:dyDescent="0.2">
      <c r="F1784">
        <v>1.9391808294973283</v>
      </c>
    </row>
    <row r="1785" spans="6:6" x14ac:dyDescent="0.2">
      <c r="F1785">
        <v>2.4612370595476056</v>
      </c>
    </row>
    <row r="1786" spans="6:6" x14ac:dyDescent="0.2">
      <c r="F1786">
        <v>0.58036196841926313</v>
      </c>
    </row>
    <row r="1787" spans="6:6" x14ac:dyDescent="0.2">
      <c r="F1787">
        <v>1.4644029252535553</v>
      </c>
    </row>
    <row r="1788" spans="6:6" x14ac:dyDescent="0.2">
      <c r="F1788">
        <v>1.3086925006947379</v>
      </c>
    </row>
    <row r="1789" spans="6:6" x14ac:dyDescent="0.2">
      <c r="F1789">
        <v>0.67058442839078813</v>
      </c>
    </row>
    <row r="1790" spans="6:6" x14ac:dyDescent="0.2">
      <c r="F1790">
        <v>2.213914057048628</v>
      </c>
    </row>
    <row r="1791" spans="6:6" x14ac:dyDescent="0.2">
      <c r="F1791">
        <v>0.17087267563036454</v>
      </c>
    </row>
    <row r="1792" spans="6:6" x14ac:dyDescent="0.2">
      <c r="F1792">
        <v>2.6816750352060348</v>
      </c>
    </row>
    <row r="1793" spans="6:6" x14ac:dyDescent="0.2">
      <c r="F1793">
        <v>4.92682603748875</v>
      </c>
    </row>
    <row r="1794" spans="6:6" x14ac:dyDescent="0.2">
      <c r="F1794">
        <v>2.2353131809272604</v>
      </c>
    </row>
    <row r="1795" spans="6:6" x14ac:dyDescent="0.2">
      <c r="F1795">
        <v>0.81550534248170115</v>
      </c>
    </row>
    <row r="1796" spans="6:6" x14ac:dyDescent="0.2">
      <c r="F1796">
        <v>2.1418475472581759</v>
      </c>
    </row>
    <row r="1797" spans="6:6" x14ac:dyDescent="0.2">
      <c r="F1797">
        <v>1.9968235527946008</v>
      </c>
    </row>
    <row r="1798" spans="6:6" x14ac:dyDescent="0.2">
      <c r="F1798">
        <v>2.4081514663421202</v>
      </c>
    </row>
    <row r="1799" spans="6:6" x14ac:dyDescent="0.2">
      <c r="F1799">
        <v>2.4765822108085302</v>
      </c>
    </row>
    <row r="1800" spans="6:6" x14ac:dyDescent="0.2">
      <c r="F1800">
        <v>1.1895650076039477</v>
      </c>
    </row>
    <row r="1801" spans="6:6" x14ac:dyDescent="0.2">
      <c r="F1801">
        <v>0.97801627656706835</v>
      </c>
    </row>
    <row r="1802" spans="6:6" x14ac:dyDescent="0.2">
      <c r="F1802">
        <v>3.6718486453380419</v>
      </c>
    </row>
    <row r="1803" spans="6:6" x14ac:dyDescent="0.2">
      <c r="F1803">
        <v>11.80314088590843</v>
      </c>
    </row>
    <row r="1804" spans="6:6" x14ac:dyDescent="0.2">
      <c r="F1804">
        <v>6.5197896166420577</v>
      </c>
    </row>
    <row r="1805" spans="6:6" x14ac:dyDescent="0.2">
      <c r="F1805">
        <v>1.2819383211546374</v>
      </c>
    </row>
    <row r="1806" spans="6:6" x14ac:dyDescent="0.2">
      <c r="F1806">
        <v>5.4066191855015013</v>
      </c>
    </row>
    <row r="1807" spans="6:6" x14ac:dyDescent="0.2">
      <c r="F1807">
        <v>9.6253216332483458</v>
      </c>
    </row>
    <row r="1808" spans="6:6" x14ac:dyDescent="0.2">
      <c r="F1808">
        <v>3.7260056401083594</v>
      </c>
    </row>
    <row r="1809" spans="6:6" x14ac:dyDescent="0.2">
      <c r="F1809">
        <v>0.83019839471433765</v>
      </c>
    </row>
    <row r="1810" spans="6:6" x14ac:dyDescent="0.2">
      <c r="F1810">
        <v>0.17258320513884123</v>
      </c>
    </row>
    <row r="1811" spans="6:6" x14ac:dyDescent="0.2">
      <c r="F1811">
        <v>1.7723236877462534</v>
      </c>
    </row>
    <row r="1812" spans="6:6" x14ac:dyDescent="0.2">
      <c r="F1812">
        <v>5.8491501848472449</v>
      </c>
    </row>
    <row r="1813" spans="6:6" x14ac:dyDescent="0.2">
      <c r="F1813">
        <v>9.4945998141185733E-2</v>
      </c>
    </row>
    <row r="1814" spans="6:6" x14ac:dyDescent="0.2">
      <c r="F1814">
        <v>1.0579424065599261</v>
      </c>
    </row>
    <row r="1815" spans="6:6" x14ac:dyDescent="0.2">
      <c r="F1815">
        <v>1.3831096446185456</v>
      </c>
    </row>
    <row r="1816" spans="6:6" x14ac:dyDescent="0.2">
      <c r="F1816">
        <v>0.27629868956320774</v>
      </c>
    </row>
    <row r="1817" spans="6:6" x14ac:dyDescent="0.2">
      <c r="F1817">
        <v>0.97082667326049665</v>
      </c>
    </row>
    <row r="1818" spans="6:6" x14ac:dyDescent="0.2">
      <c r="F1818">
        <v>0.10968605330629755</v>
      </c>
    </row>
    <row r="1819" spans="6:6" x14ac:dyDescent="0.2">
      <c r="F1819">
        <v>1.7991551174818574</v>
      </c>
    </row>
    <row r="1820" spans="6:6" x14ac:dyDescent="0.2">
      <c r="F1820">
        <v>1.2008747283335055</v>
      </c>
    </row>
    <row r="1821" spans="6:6" x14ac:dyDescent="0.2">
      <c r="F1821">
        <v>0.47709324701083639</v>
      </c>
    </row>
    <row r="1822" spans="6:6" x14ac:dyDescent="0.2">
      <c r="F1822">
        <v>4.83324353997793E-2</v>
      </c>
    </row>
    <row r="1823" spans="6:6" x14ac:dyDescent="0.2">
      <c r="F1823">
        <v>1.1125884186177524</v>
      </c>
    </row>
    <row r="1824" spans="6:6" x14ac:dyDescent="0.2">
      <c r="F1824">
        <v>0.82491004424958914</v>
      </c>
    </row>
    <row r="1825" spans="6:6" x14ac:dyDescent="0.2">
      <c r="F1825">
        <v>9.9635277859358735E-3</v>
      </c>
    </row>
    <row r="1826" spans="6:6" x14ac:dyDescent="0.2">
      <c r="F1826">
        <v>0.42591594701274005</v>
      </c>
    </row>
    <row r="1827" spans="6:6" x14ac:dyDescent="0.2">
      <c r="F1827">
        <v>2.471560559955587</v>
      </c>
    </row>
    <row r="1828" spans="6:6" x14ac:dyDescent="0.2">
      <c r="F1828">
        <v>0.81301476834899367</v>
      </c>
    </row>
    <row r="1829" spans="6:6" x14ac:dyDescent="0.2">
      <c r="F1829">
        <v>0.67939470013438386</v>
      </c>
    </row>
    <row r="1830" spans="6:6" x14ac:dyDescent="0.2">
      <c r="F1830">
        <v>2.4684326804166981</v>
      </c>
    </row>
    <row r="1831" spans="6:6" x14ac:dyDescent="0.2">
      <c r="F1831">
        <v>0.74982872838276848</v>
      </c>
    </row>
    <row r="1832" spans="6:6" x14ac:dyDescent="0.2">
      <c r="F1832">
        <v>1.9510752150200412</v>
      </c>
    </row>
    <row r="1833" spans="6:6" x14ac:dyDescent="0.2">
      <c r="F1833">
        <v>4.0443835865972844</v>
      </c>
    </row>
    <row r="1834" spans="6:6" x14ac:dyDescent="0.2">
      <c r="F1834">
        <v>1.6827096246464834</v>
      </c>
    </row>
    <row r="1835" spans="6:6" x14ac:dyDescent="0.2">
      <c r="F1835">
        <v>7.2689924782699464E-2</v>
      </c>
    </row>
    <row r="1836" spans="6:6" x14ac:dyDescent="0.2">
      <c r="F1836">
        <v>2.6153287158409642</v>
      </c>
    </row>
    <row r="1837" spans="6:6" x14ac:dyDescent="0.2">
      <c r="F1837">
        <v>0.46163874121973891</v>
      </c>
    </row>
    <row r="1838" spans="6:6" x14ac:dyDescent="0.2">
      <c r="F1838">
        <v>2.1622430827179167</v>
      </c>
    </row>
    <row r="1839" spans="6:6" x14ac:dyDescent="0.2">
      <c r="F1839">
        <v>2.0495995253322015</v>
      </c>
    </row>
    <row r="1840" spans="6:6" x14ac:dyDescent="0.2">
      <c r="F1840">
        <v>4.5875450133230968</v>
      </c>
    </row>
    <row r="1841" spans="6:6" x14ac:dyDescent="0.2">
      <c r="F1841">
        <v>2.9526586842256579</v>
      </c>
    </row>
    <row r="1842" spans="6:6" x14ac:dyDescent="0.2">
      <c r="F1842">
        <v>12.612275162139435</v>
      </c>
    </row>
    <row r="1843" spans="6:6" x14ac:dyDescent="0.2">
      <c r="F1843">
        <v>10.006232206761547</v>
      </c>
    </row>
    <row r="1844" spans="6:6" x14ac:dyDescent="0.2">
      <c r="F1844">
        <v>1.2823903450225413</v>
      </c>
    </row>
    <row r="1845" spans="6:6" x14ac:dyDescent="0.2">
      <c r="F1845">
        <v>6.6136363540035674</v>
      </c>
    </row>
    <row r="1846" spans="6:6" x14ac:dyDescent="0.2">
      <c r="F1846">
        <v>9.9326453295241386</v>
      </c>
    </row>
    <row r="1847" spans="6:6" x14ac:dyDescent="0.2">
      <c r="F1847">
        <v>7.8650132788117997</v>
      </c>
    </row>
    <row r="1848" spans="6:6" x14ac:dyDescent="0.2">
      <c r="F1848">
        <v>11.728044120452253</v>
      </c>
    </row>
    <row r="1849" spans="6:6" x14ac:dyDescent="0.2">
      <c r="F1849">
        <v>0.21749373724624788</v>
      </c>
    </row>
    <row r="1850" spans="6:6" x14ac:dyDescent="0.2">
      <c r="F1850">
        <v>0.53357443506616842</v>
      </c>
    </row>
    <row r="1851" spans="6:6" x14ac:dyDescent="0.2">
      <c r="F1851">
        <v>0.57397854871964804</v>
      </c>
    </row>
    <row r="1852" spans="6:6" x14ac:dyDescent="0.2">
      <c r="F1852">
        <v>0.39967821405804149</v>
      </c>
    </row>
    <row r="1853" spans="6:6" x14ac:dyDescent="0.2">
      <c r="F1853">
        <v>0.48128805852630918</v>
      </c>
    </row>
    <row r="1854" spans="6:6" x14ac:dyDescent="0.2">
      <c r="F1854">
        <v>0.74479655980955262</v>
      </c>
    </row>
    <row r="1855" spans="6:6" x14ac:dyDescent="0.2">
      <c r="F1855">
        <v>0.55289890382136508</v>
      </c>
    </row>
    <row r="1856" spans="6:6" x14ac:dyDescent="0.2">
      <c r="F1856">
        <v>0.57719544061790307</v>
      </c>
    </row>
    <row r="1857" spans="6:6" x14ac:dyDescent="0.2">
      <c r="F1857">
        <v>0.42399521896575099</v>
      </c>
    </row>
    <row r="1858" spans="6:6" x14ac:dyDescent="0.2">
      <c r="F1858">
        <v>1.3214452139014878</v>
      </c>
    </row>
    <row r="1859" spans="6:6" x14ac:dyDescent="0.2">
      <c r="F1859">
        <v>3.2758888268681927</v>
      </c>
    </row>
    <row r="1860" spans="6:6" x14ac:dyDescent="0.2">
      <c r="F1860">
        <v>1.745859268930618</v>
      </c>
    </row>
    <row r="1861" spans="6:6" x14ac:dyDescent="0.2">
      <c r="F1861">
        <v>0.47440240032486242</v>
      </c>
    </row>
    <row r="1862" spans="6:6" x14ac:dyDescent="0.2">
      <c r="F1862">
        <v>0.27357292924383925</v>
      </c>
    </row>
    <row r="1863" spans="6:6" x14ac:dyDescent="0.2">
      <c r="F1863">
        <v>1.9745331550054674</v>
      </c>
    </row>
    <row r="1864" spans="6:6" x14ac:dyDescent="0.2">
      <c r="F1864">
        <v>0.29856018116497229</v>
      </c>
    </row>
    <row r="1865" spans="6:6" x14ac:dyDescent="0.2">
      <c r="F1865">
        <v>0.92477399813239636</v>
      </c>
    </row>
    <row r="1866" spans="6:6" x14ac:dyDescent="0.2">
      <c r="F1866">
        <v>0.13600263938399501</v>
      </c>
    </row>
    <row r="1867" spans="6:6" x14ac:dyDescent="0.2">
      <c r="F1867">
        <v>0.19374108098445236</v>
      </c>
    </row>
    <row r="1868" spans="6:6" x14ac:dyDescent="0.2">
      <c r="F1868">
        <v>2.6773494177569055</v>
      </c>
    </row>
    <row r="1869" spans="6:6" x14ac:dyDescent="0.2">
      <c r="F1869">
        <v>0.60675634584937488</v>
      </c>
    </row>
    <row r="1870" spans="6:6" x14ac:dyDescent="0.2">
      <c r="F1870">
        <v>2.8206244547855546</v>
      </c>
    </row>
    <row r="1871" spans="6:6" x14ac:dyDescent="0.2">
      <c r="F1871">
        <v>0.45571275663521738</v>
      </c>
    </row>
    <row r="1872" spans="6:6" x14ac:dyDescent="0.2">
      <c r="F1872">
        <v>0.27830803517668379</v>
      </c>
    </row>
    <row r="1873" spans="6:6" x14ac:dyDescent="0.2">
      <c r="F1873">
        <v>2.8688580784312117</v>
      </c>
    </row>
    <row r="1874" spans="6:6" x14ac:dyDescent="0.2">
      <c r="F1874">
        <v>4.2815305527810231E-2</v>
      </c>
    </row>
    <row r="1875" spans="6:6" x14ac:dyDescent="0.2">
      <c r="F1875">
        <v>0.14055159439850512</v>
      </c>
    </row>
    <row r="1876" spans="6:6" x14ac:dyDescent="0.2">
      <c r="F1876">
        <v>0.63547931653219403</v>
      </c>
    </row>
    <row r="1877" spans="6:6" x14ac:dyDescent="0.2">
      <c r="F1877">
        <v>1.6871120192545763</v>
      </c>
    </row>
    <row r="1878" spans="6:6" x14ac:dyDescent="0.2">
      <c r="F1878">
        <v>0.30034452623629088</v>
      </c>
    </row>
    <row r="1879" spans="6:6" x14ac:dyDescent="0.2">
      <c r="F1879">
        <v>1.8775684531653012</v>
      </c>
    </row>
    <row r="1880" spans="6:6" x14ac:dyDescent="0.2">
      <c r="F1880">
        <v>1.4124580587350128E-2</v>
      </c>
    </row>
    <row r="1881" spans="6:6" x14ac:dyDescent="0.2">
      <c r="F1881">
        <v>2.7883322240096318</v>
      </c>
    </row>
    <row r="1882" spans="6:6" x14ac:dyDescent="0.2">
      <c r="F1882">
        <v>3.1510991618742441</v>
      </c>
    </row>
    <row r="1883" spans="6:6" x14ac:dyDescent="0.2">
      <c r="F1883">
        <v>1.7659831536669439</v>
      </c>
    </row>
    <row r="1884" spans="6:6" x14ac:dyDescent="0.2">
      <c r="F1884">
        <v>0.81440861272359821</v>
      </c>
    </row>
    <row r="1885" spans="6:6" x14ac:dyDescent="0.2">
      <c r="F1885">
        <v>0.80082177650312381</v>
      </c>
    </row>
    <row r="1886" spans="6:6" x14ac:dyDescent="0.2">
      <c r="F1886">
        <v>0.575378606757592</v>
      </c>
    </row>
    <row r="1887" spans="6:6" x14ac:dyDescent="0.2">
      <c r="F1887">
        <v>1.47593911217228</v>
      </c>
    </row>
    <row r="1888" spans="6:6" x14ac:dyDescent="0.2">
      <c r="F1888">
        <v>0.9725741153555203</v>
      </c>
    </row>
    <row r="1889" spans="6:6" x14ac:dyDescent="0.2">
      <c r="F1889">
        <v>0.40402653241371106</v>
      </c>
    </row>
    <row r="1890" spans="6:6" x14ac:dyDescent="0.2">
      <c r="F1890">
        <v>1.8107459625498228</v>
      </c>
    </row>
    <row r="1891" spans="6:6" x14ac:dyDescent="0.2">
      <c r="F1891">
        <v>8.1855423305561636</v>
      </c>
    </row>
    <row r="1892" spans="6:6" x14ac:dyDescent="0.2">
      <c r="F1892">
        <v>1.5480297808143706</v>
      </c>
    </row>
    <row r="1893" spans="6:6" x14ac:dyDescent="0.2">
      <c r="F1893">
        <v>2.6322440884013063</v>
      </c>
    </row>
    <row r="1894" spans="6:6" x14ac:dyDescent="0.2">
      <c r="F1894">
        <v>2.2362815205560049</v>
      </c>
    </row>
    <row r="1895" spans="6:6" x14ac:dyDescent="0.2">
      <c r="F1895">
        <v>0.82107352023268698</v>
      </c>
    </row>
    <row r="1896" spans="6:6" x14ac:dyDescent="0.2">
      <c r="F1896">
        <v>5.5338071201472134</v>
      </c>
    </row>
    <row r="1897" spans="6:6" x14ac:dyDescent="0.2">
      <c r="F1897">
        <v>5.1435645285650171</v>
      </c>
    </row>
    <row r="1898" spans="6:6" x14ac:dyDescent="0.2">
      <c r="F1898">
        <v>2.3180852026468397</v>
      </c>
    </row>
    <row r="1899" spans="6:6" x14ac:dyDescent="0.2">
      <c r="F1899">
        <v>3.0455904082768983</v>
      </c>
    </row>
    <row r="1900" spans="6:6" x14ac:dyDescent="0.2">
      <c r="F1900">
        <v>1.8109040096744571</v>
      </c>
    </row>
    <row r="1901" spans="6:6" x14ac:dyDescent="0.2">
      <c r="F1901">
        <v>0.49710288575508954</v>
      </c>
    </row>
    <row r="1902" spans="6:6" x14ac:dyDescent="0.2">
      <c r="F1902">
        <v>0.99490342903045059</v>
      </c>
    </row>
    <row r="1903" spans="6:6" x14ac:dyDescent="0.2">
      <c r="F1903">
        <v>6.0397301721852301</v>
      </c>
    </row>
    <row r="1904" spans="6:6" x14ac:dyDescent="0.2">
      <c r="F1904">
        <v>2.0930371333061135</v>
      </c>
    </row>
    <row r="1905" spans="6:6" x14ac:dyDescent="0.2">
      <c r="F1905">
        <v>1.0143061759166829</v>
      </c>
    </row>
    <row r="1906" spans="6:6" x14ac:dyDescent="0.2">
      <c r="F1906">
        <v>3.6382720867178464</v>
      </c>
    </row>
    <row r="1907" spans="6:6" x14ac:dyDescent="0.2">
      <c r="F1907">
        <v>0.35911948154896012</v>
      </c>
    </row>
    <row r="1908" spans="6:6" x14ac:dyDescent="0.2">
      <c r="F1908">
        <v>1.4032906191499204</v>
      </c>
    </row>
    <row r="1909" spans="6:6" x14ac:dyDescent="0.2">
      <c r="F1909">
        <v>5.6000663073953465</v>
      </c>
    </row>
    <row r="1910" spans="6:6" x14ac:dyDescent="0.2">
      <c r="F1910">
        <v>1.4750999185333309</v>
      </c>
    </row>
    <row r="1911" spans="6:6" x14ac:dyDescent="0.2">
      <c r="F1911">
        <v>1.3849998054084254</v>
      </c>
    </row>
    <row r="1912" spans="6:6" x14ac:dyDescent="0.2">
      <c r="F1912">
        <v>1.7047554340348292</v>
      </c>
    </row>
    <row r="1913" spans="6:6" x14ac:dyDescent="0.2">
      <c r="F1913">
        <v>6.0382149085611179</v>
      </c>
    </row>
    <row r="1914" spans="6:6" x14ac:dyDescent="0.2">
      <c r="F1914">
        <v>9.2836795689226612</v>
      </c>
    </row>
    <row r="1915" spans="6:6" x14ac:dyDescent="0.2">
      <c r="F1915">
        <v>1.9314863674116529</v>
      </c>
    </row>
    <row r="1916" spans="6:6" x14ac:dyDescent="0.2">
      <c r="F1916">
        <v>3.8254603715105167</v>
      </c>
    </row>
    <row r="1917" spans="6:6" x14ac:dyDescent="0.2">
      <c r="F1917">
        <v>0.10228600140203198</v>
      </c>
    </row>
    <row r="1918" spans="6:6" x14ac:dyDescent="0.2">
      <c r="F1918">
        <v>1.039224757303248</v>
      </c>
    </row>
    <row r="1919" spans="6:6" x14ac:dyDescent="0.2">
      <c r="F1919">
        <v>0.37448654910955714</v>
      </c>
    </row>
    <row r="1920" spans="6:6" x14ac:dyDescent="0.2">
      <c r="F1920">
        <v>0.49185102400662994</v>
      </c>
    </row>
    <row r="1921" spans="6:6" x14ac:dyDescent="0.2">
      <c r="F1921">
        <v>0.27781133541828978</v>
      </c>
    </row>
    <row r="1922" spans="6:6" x14ac:dyDescent="0.2">
      <c r="F1922">
        <v>0.98307032433452834</v>
      </c>
    </row>
    <row r="1923" spans="6:6" x14ac:dyDescent="0.2">
      <c r="F1923">
        <v>0.37390642625786719</v>
      </c>
    </row>
    <row r="1924" spans="6:6" x14ac:dyDescent="0.2">
      <c r="F1924">
        <v>0.97265653469554181</v>
      </c>
    </row>
    <row r="1925" spans="6:6" x14ac:dyDescent="0.2">
      <c r="F1925">
        <v>2.2055907009059705</v>
      </c>
    </row>
    <row r="1926" spans="6:6" x14ac:dyDescent="0.2">
      <c r="F1926">
        <v>5.5286709057129109</v>
      </c>
    </row>
    <row r="1927" spans="6:6" x14ac:dyDescent="0.2">
      <c r="F1927">
        <v>1.8484337505091042</v>
      </c>
    </row>
    <row r="1928" spans="6:6" x14ac:dyDescent="0.2">
      <c r="F1928">
        <v>5.4610440993571485</v>
      </c>
    </row>
    <row r="1929" spans="6:6" x14ac:dyDescent="0.2">
      <c r="F1929">
        <v>7.576346599964574</v>
      </c>
    </row>
    <row r="1930" spans="6:6" x14ac:dyDescent="0.2">
      <c r="F1930">
        <v>1.9686033732797807</v>
      </c>
    </row>
    <row r="1931" spans="6:6" x14ac:dyDescent="0.2">
      <c r="F1931">
        <v>1.2148473177252079</v>
      </c>
    </row>
    <row r="1932" spans="6:6" x14ac:dyDescent="0.2">
      <c r="F1932">
        <v>4.8276514773668824</v>
      </c>
    </row>
    <row r="1933" spans="6:6" x14ac:dyDescent="0.2">
      <c r="F1933">
        <v>2.0974018268618293</v>
      </c>
    </row>
    <row r="1934" spans="6:6" x14ac:dyDescent="0.2">
      <c r="F1934">
        <v>2.3045713357575308</v>
      </c>
    </row>
    <row r="1935" spans="6:6" x14ac:dyDescent="0.2">
      <c r="F1935">
        <v>1.9835608615731786</v>
      </c>
    </row>
    <row r="1936" spans="6:6" x14ac:dyDescent="0.2">
      <c r="F1936">
        <v>1.5638579946818898</v>
      </c>
    </row>
    <row r="1937" spans="6:6" x14ac:dyDescent="0.2">
      <c r="F1937">
        <v>1.796131780113325</v>
      </c>
    </row>
    <row r="1938" spans="6:6" x14ac:dyDescent="0.2">
      <c r="F1938">
        <v>0.63756652676906356</v>
      </c>
    </row>
    <row r="1939" spans="6:6" x14ac:dyDescent="0.2">
      <c r="F1939">
        <v>1.4805141088645073</v>
      </c>
    </row>
    <row r="1940" spans="6:6" x14ac:dyDescent="0.2">
      <c r="F1940">
        <v>1.1372580155358263</v>
      </c>
    </row>
    <row r="1941" spans="6:6" x14ac:dyDescent="0.2">
      <c r="F1941">
        <v>2.9513546112570674</v>
      </c>
    </row>
    <row r="1942" spans="6:6" x14ac:dyDescent="0.2">
      <c r="F1942">
        <v>10.29831756113578</v>
      </c>
    </row>
    <row r="1943" spans="6:6" x14ac:dyDescent="0.2">
      <c r="F1943">
        <v>1.9697632801089147</v>
      </c>
    </row>
    <row r="1944" spans="6:6" x14ac:dyDescent="0.2">
      <c r="F1944">
        <v>2.2897241471113849</v>
      </c>
    </row>
    <row r="1945" spans="6:6" x14ac:dyDescent="0.2">
      <c r="F1945">
        <v>3.5725787301237908</v>
      </c>
    </row>
    <row r="1946" spans="6:6" x14ac:dyDescent="0.2">
      <c r="F1946">
        <v>0.82984160553374364</v>
      </c>
    </row>
    <row r="1947" spans="6:6" x14ac:dyDescent="0.2">
      <c r="F1947">
        <v>3.0143306771230636</v>
      </c>
    </row>
    <row r="1948" spans="6:6" x14ac:dyDescent="0.2">
      <c r="F1948">
        <v>5.0271105272711241</v>
      </c>
    </row>
    <row r="1949" spans="6:6" x14ac:dyDescent="0.2">
      <c r="F1949">
        <v>10.21896203129805</v>
      </c>
    </row>
    <row r="1950" spans="6:6" x14ac:dyDescent="0.2">
      <c r="F1950">
        <v>2.3147332541334449</v>
      </c>
    </row>
    <row r="1951" spans="6:6" x14ac:dyDescent="0.2">
      <c r="F1951">
        <v>7.5010773353546654</v>
      </c>
    </row>
    <row r="1952" spans="6:6" x14ac:dyDescent="0.2">
      <c r="F1952">
        <v>9.6796252622091625</v>
      </c>
    </row>
    <row r="1953" spans="6:6" x14ac:dyDescent="0.2">
      <c r="F1953">
        <v>5.3409629205791802</v>
      </c>
    </row>
    <row r="1954" spans="6:6" x14ac:dyDescent="0.2">
      <c r="F1954">
        <v>2.4842587041306072</v>
      </c>
    </row>
    <row r="1955" spans="6:6" x14ac:dyDescent="0.2">
      <c r="F1955">
        <v>0.68723381729303379</v>
      </c>
    </row>
    <row r="1956" spans="6:6" x14ac:dyDescent="0.2">
      <c r="F1956">
        <v>5.2816109279564545</v>
      </c>
    </row>
    <row r="1957" spans="6:6" x14ac:dyDescent="0.2">
      <c r="F1957">
        <v>0.15748822045076133</v>
      </c>
    </row>
    <row r="1958" spans="6:6" x14ac:dyDescent="0.2">
      <c r="F1958">
        <v>2.4666309309983792</v>
      </c>
    </row>
    <row r="1959" spans="6:6" x14ac:dyDescent="0.2">
      <c r="F1959">
        <v>0.20792614105385523</v>
      </c>
    </row>
    <row r="1960" spans="6:6" x14ac:dyDescent="0.2">
      <c r="F1960">
        <v>0.33295672735631715</v>
      </c>
    </row>
    <row r="1961" spans="6:6" x14ac:dyDescent="0.2">
      <c r="F1961">
        <v>0.40811071180747771</v>
      </c>
    </row>
    <row r="1962" spans="6:6" x14ac:dyDescent="0.2">
      <c r="F1962">
        <v>0.94831564145245173</v>
      </c>
    </row>
    <row r="1963" spans="6:6" x14ac:dyDescent="0.2">
      <c r="F1963">
        <v>1.0301373101214388</v>
      </c>
    </row>
    <row r="1964" spans="6:6" x14ac:dyDescent="0.2">
      <c r="F1964">
        <v>0.40351876984342622</v>
      </c>
    </row>
    <row r="1965" spans="6:6" x14ac:dyDescent="0.2">
      <c r="F1965">
        <v>2.134457477745896</v>
      </c>
    </row>
    <row r="1966" spans="6:6" x14ac:dyDescent="0.2">
      <c r="F1966">
        <v>3.8750245078230923</v>
      </c>
    </row>
    <row r="1967" spans="6:6" x14ac:dyDescent="0.2">
      <c r="F1967">
        <v>1.0744109993943802</v>
      </c>
    </row>
    <row r="1968" spans="6:6" x14ac:dyDescent="0.2">
      <c r="F1968">
        <v>2.4570909439836521</v>
      </c>
    </row>
    <row r="1969" spans="6:6" x14ac:dyDescent="0.2">
      <c r="F1969">
        <v>2.917195075358801</v>
      </c>
    </row>
    <row r="1970" spans="6:6" x14ac:dyDescent="0.2">
      <c r="F1970">
        <v>1.0601313563655856</v>
      </c>
    </row>
    <row r="1971" spans="6:6" x14ac:dyDescent="0.2">
      <c r="F1971">
        <v>9.3715572142801573</v>
      </c>
    </row>
    <row r="1972" spans="6:6" x14ac:dyDescent="0.2">
      <c r="F1972">
        <v>0.86009697633467619</v>
      </c>
    </row>
    <row r="1973" spans="6:6" x14ac:dyDescent="0.2">
      <c r="F1973">
        <v>4.2840484121670865</v>
      </c>
    </row>
    <row r="1974" spans="6:6" x14ac:dyDescent="0.2">
      <c r="F1974">
        <v>0.87143330116314344</v>
      </c>
    </row>
    <row r="1975" spans="6:6" x14ac:dyDescent="0.2">
      <c r="F1975">
        <v>2.4669841575656379</v>
      </c>
    </row>
    <row r="1976" spans="6:6" x14ac:dyDescent="0.2">
      <c r="F1976">
        <v>6.3115038173168145E-2</v>
      </c>
    </row>
    <row r="1977" spans="6:6" x14ac:dyDescent="0.2">
      <c r="F1977">
        <v>0.377605758013426</v>
      </c>
    </row>
    <row r="1978" spans="6:6" x14ac:dyDescent="0.2">
      <c r="F1978">
        <v>1.1337116783503067</v>
      </c>
    </row>
    <row r="1979" spans="6:6" x14ac:dyDescent="0.2">
      <c r="F1979">
        <v>2.4240294978389767</v>
      </c>
    </row>
    <row r="1980" spans="6:6" x14ac:dyDescent="0.2">
      <c r="F1980">
        <v>0.11569341460181107</v>
      </c>
    </row>
    <row r="1981" spans="6:6" x14ac:dyDescent="0.2">
      <c r="F1981">
        <v>2.4084764228264111</v>
      </c>
    </row>
    <row r="1982" spans="6:6" x14ac:dyDescent="0.2">
      <c r="F1982">
        <v>3.3337298130397937</v>
      </c>
    </row>
    <row r="1983" spans="6:6" x14ac:dyDescent="0.2">
      <c r="F1983">
        <v>0.60837610701343714</v>
      </c>
    </row>
    <row r="1984" spans="6:6" x14ac:dyDescent="0.2">
      <c r="F1984">
        <v>0.32084438195289866</v>
      </c>
    </row>
    <row r="1985" spans="6:6" x14ac:dyDescent="0.2">
      <c r="F1985">
        <v>0.46001879390598499</v>
      </c>
    </row>
    <row r="1986" spans="6:6" x14ac:dyDescent="0.2">
      <c r="F1986">
        <v>1.1944538837282694</v>
      </c>
    </row>
    <row r="1987" spans="6:6" x14ac:dyDescent="0.2">
      <c r="F1987">
        <v>1.8731436998283015</v>
      </c>
    </row>
    <row r="1988" spans="6:6" x14ac:dyDescent="0.2">
      <c r="F1988">
        <v>0.27546221133277871</v>
      </c>
    </row>
    <row r="1989" spans="6:6" x14ac:dyDescent="0.2">
      <c r="F1989">
        <v>2.4816267456621155</v>
      </c>
    </row>
    <row r="1990" spans="6:6" x14ac:dyDescent="0.2">
      <c r="F1990">
        <v>2.2352992749735989</v>
      </c>
    </row>
    <row r="1991" spans="6:6" x14ac:dyDescent="0.2">
      <c r="F1991">
        <v>2.1496109799207552</v>
      </c>
    </row>
    <row r="1992" spans="6:6" x14ac:dyDescent="0.2">
      <c r="F1992">
        <v>3.1558839184618872</v>
      </c>
    </row>
    <row r="1993" spans="6:6" x14ac:dyDescent="0.2">
      <c r="F1993">
        <v>3.728722429171238</v>
      </c>
    </row>
    <row r="1994" spans="6:6" x14ac:dyDescent="0.2">
      <c r="F1994">
        <v>1.2106809451495848</v>
      </c>
    </row>
    <row r="1995" spans="6:6" x14ac:dyDescent="0.2">
      <c r="F1995">
        <v>2.1029325984755447</v>
      </c>
    </row>
    <row r="1996" spans="6:6" x14ac:dyDescent="0.2">
      <c r="F1996">
        <v>2.5529455910993608</v>
      </c>
    </row>
    <row r="1997" spans="6:6" x14ac:dyDescent="0.2">
      <c r="F1997">
        <v>0.45719432073051525</v>
      </c>
    </row>
    <row r="1998" spans="6:6" x14ac:dyDescent="0.2">
      <c r="F1998">
        <v>0.28138500222919033</v>
      </c>
    </row>
    <row r="1999" spans="6:6" x14ac:dyDescent="0.2">
      <c r="F1999">
        <v>0.27110854695183217</v>
      </c>
    </row>
    <row r="2000" spans="6:6" x14ac:dyDescent="0.2">
      <c r="F2000">
        <v>0.24725627503846659</v>
      </c>
    </row>
    <row r="2001" spans="6:6" x14ac:dyDescent="0.2">
      <c r="F2001">
        <v>3.6021693386739302</v>
      </c>
    </row>
    <row r="2002" spans="6:6" x14ac:dyDescent="0.2">
      <c r="F2002">
        <v>0.23787588324453371</v>
      </c>
    </row>
    <row r="2003" spans="6:6" x14ac:dyDescent="0.2">
      <c r="F2003">
        <v>3.9297601826920756</v>
      </c>
    </row>
    <row r="2004" spans="6:6" x14ac:dyDescent="0.2">
      <c r="F2004">
        <v>6.4558047645451104</v>
      </c>
    </row>
    <row r="2005" spans="6:6" x14ac:dyDescent="0.2">
      <c r="F2005">
        <v>0.2174935482724295</v>
      </c>
    </row>
    <row r="2006" spans="6:6" x14ac:dyDescent="0.2">
      <c r="F2006">
        <v>2.2362836937549009</v>
      </c>
    </row>
    <row r="2007" spans="6:6" x14ac:dyDescent="0.2">
      <c r="F2007">
        <v>3.1085254653473307</v>
      </c>
    </row>
    <row r="2008" spans="6:6" x14ac:dyDescent="0.2">
      <c r="F2008">
        <v>6.0183550275770727</v>
      </c>
    </row>
    <row r="2009" spans="6:6" x14ac:dyDescent="0.2">
      <c r="F2009">
        <v>0.40271218016304228</v>
      </c>
    </row>
    <row r="2010" spans="6:6" x14ac:dyDescent="0.2">
      <c r="F2010">
        <v>1.4852282186936698</v>
      </c>
    </row>
    <row r="2011" spans="6:6" x14ac:dyDescent="0.2">
      <c r="F2011">
        <v>1.3303553261753733</v>
      </c>
    </row>
    <row r="2012" spans="6:6" x14ac:dyDescent="0.2">
      <c r="F2012">
        <v>4.0717562980341375</v>
      </c>
    </row>
    <row r="2013" spans="6:6" x14ac:dyDescent="0.2">
      <c r="F2013">
        <v>2.5720974559994381</v>
      </c>
    </row>
    <row r="2014" spans="6:6" x14ac:dyDescent="0.2">
      <c r="F2014">
        <v>0.72807442402587708</v>
      </c>
    </row>
    <row r="2015" spans="6:6" x14ac:dyDescent="0.2">
      <c r="F2015">
        <v>8.196099102397671</v>
      </c>
    </row>
    <row r="2016" spans="6:6" x14ac:dyDescent="0.2">
      <c r="F2016">
        <v>0.96897059163604404</v>
      </c>
    </row>
    <row r="2017" spans="6:6" x14ac:dyDescent="0.2">
      <c r="F2017">
        <v>2.6800107281017391</v>
      </c>
    </row>
    <row r="2018" spans="6:6" x14ac:dyDescent="0.2">
      <c r="F2018">
        <v>0.53597196156271021</v>
      </c>
    </row>
    <row r="2019" spans="6:6" x14ac:dyDescent="0.2">
      <c r="F2019">
        <v>4.8048775260981476</v>
      </c>
    </row>
    <row r="2020" spans="6:6" x14ac:dyDescent="0.2">
      <c r="F2020">
        <v>2.1651789909855887</v>
      </c>
    </row>
    <row r="2021" spans="6:6" x14ac:dyDescent="0.2">
      <c r="F2021">
        <v>4.3061823089304632</v>
      </c>
    </row>
    <row r="2022" spans="6:6" x14ac:dyDescent="0.2">
      <c r="F2022">
        <v>7.0936874266045091</v>
      </c>
    </row>
    <row r="2023" spans="6:6" x14ac:dyDescent="0.2">
      <c r="F2023">
        <v>3.712637419718229</v>
      </c>
    </row>
    <row r="2024" spans="6:6" x14ac:dyDescent="0.2">
      <c r="F2024">
        <v>0.33187175375632594</v>
      </c>
    </row>
    <row r="2025" spans="6:6" x14ac:dyDescent="0.2">
      <c r="F2025">
        <v>1.0574356043808142</v>
      </c>
    </row>
    <row r="2026" spans="6:6" x14ac:dyDescent="0.2">
      <c r="F2026">
        <v>0.55040780016733182</v>
      </c>
    </row>
    <row r="2027" spans="6:6" x14ac:dyDescent="0.2">
      <c r="F2027">
        <v>9.0228774117478956</v>
      </c>
    </row>
    <row r="2028" spans="6:6" x14ac:dyDescent="0.2">
      <c r="F2028">
        <v>0.53997643404621098</v>
      </c>
    </row>
    <row r="2029" spans="6:6" x14ac:dyDescent="0.2">
      <c r="F2029">
        <v>1.3777396285096248</v>
      </c>
    </row>
    <row r="2030" spans="6:6" x14ac:dyDescent="0.2">
      <c r="F2030">
        <v>2.105494466110037</v>
      </c>
    </row>
    <row r="2031" spans="6:6" x14ac:dyDescent="0.2">
      <c r="F2031">
        <v>0.34590699653635043</v>
      </c>
    </row>
    <row r="2032" spans="6:6" x14ac:dyDescent="0.2">
      <c r="F2032">
        <v>1.0535746862390809</v>
      </c>
    </row>
    <row r="2033" spans="6:6" x14ac:dyDescent="0.2">
      <c r="F2033">
        <v>0.30351103141591218</v>
      </c>
    </row>
    <row r="2034" spans="6:6" x14ac:dyDescent="0.2">
      <c r="F2034">
        <v>0.30320395949500922</v>
      </c>
    </row>
    <row r="2035" spans="6:6" x14ac:dyDescent="0.2">
      <c r="F2035">
        <v>1.109183278621545</v>
      </c>
    </row>
    <row r="2036" spans="6:6" x14ac:dyDescent="0.2">
      <c r="F2036">
        <v>1.591795458890962</v>
      </c>
    </row>
    <row r="2037" spans="6:6" x14ac:dyDescent="0.2">
      <c r="F2037">
        <v>5.2217248750390066</v>
      </c>
    </row>
    <row r="2038" spans="6:6" x14ac:dyDescent="0.2">
      <c r="F2038">
        <v>2.2105327086385604</v>
      </c>
    </row>
    <row r="2039" spans="6:6" x14ac:dyDescent="0.2">
      <c r="F2039">
        <v>1.122812628035363</v>
      </c>
    </row>
    <row r="2040" spans="6:6" x14ac:dyDescent="0.2">
      <c r="F2040">
        <v>1.1237885886316452</v>
      </c>
    </row>
    <row r="2041" spans="6:6" x14ac:dyDescent="0.2">
      <c r="F2041">
        <v>2.3464163789019237</v>
      </c>
    </row>
    <row r="2042" spans="6:6" x14ac:dyDescent="0.2">
      <c r="F2042">
        <v>3.839037748407863</v>
      </c>
    </row>
    <row r="2043" spans="6:6" x14ac:dyDescent="0.2">
      <c r="F2043">
        <v>1.8059316043976037</v>
      </c>
    </row>
    <row r="2044" spans="6:6" x14ac:dyDescent="0.2">
      <c r="F2044">
        <v>0.43070564894574781</v>
      </c>
    </row>
    <row r="2045" spans="6:6" x14ac:dyDescent="0.2">
      <c r="F2045">
        <v>2.0283146192495343</v>
      </c>
    </row>
    <row r="2046" spans="6:6" x14ac:dyDescent="0.2">
      <c r="F2046">
        <v>8.9507385403851192</v>
      </c>
    </row>
    <row r="2047" spans="6:6" x14ac:dyDescent="0.2">
      <c r="F2047">
        <v>1.3623499111860151</v>
      </c>
    </row>
    <row r="2048" spans="6:6" x14ac:dyDescent="0.2">
      <c r="F2048">
        <v>0.92132930176866612</v>
      </c>
    </row>
    <row r="2049" spans="6:6" x14ac:dyDescent="0.2">
      <c r="F2049">
        <v>1.4713743941971846</v>
      </c>
    </row>
    <row r="2050" spans="6:6" x14ac:dyDescent="0.2">
      <c r="F2050">
        <v>1.9569947172413065</v>
      </c>
    </row>
    <row r="2051" spans="6:6" x14ac:dyDescent="0.2">
      <c r="F2051">
        <v>11.908730670095963</v>
      </c>
    </row>
    <row r="2052" spans="6:6" x14ac:dyDescent="0.2">
      <c r="F2052">
        <v>0.95738989151687626</v>
      </c>
    </row>
    <row r="2053" spans="6:6" x14ac:dyDescent="0.2">
      <c r="F2053">
        <v>0.5742967731909796</v>
      </c>
    </row>
    <row r="2054" spans="6:6" x14ac:dyDescent="0.2">
      <c r="F2054">
        <v>9.17829222295817</v>
      </c>
    </row>
    <row r="2055" spans="6:6" x14ac:dyDescent="0.2">
      <c r="F2055">
        <v>2.6499361916319604</v>
      </c>
    </row>
    <row r="2056" spans="6:6" x14ac:dyDescent="0.2">
      <c r="F2056">
        <v>0.51742157811676748</v>
      </c>
    </row>
    <row r="2057" spans="6:6" x14ac:dyDescent="0.2">
      <c r="F2057">
        <v>0.32678353812102789</v>
      </c>
    </row>
    <row r="2058" spans="6:6" x14ac:dyDescent="0.2">
      <c r="F2058">
        <v>0.85517862579027049</v>
      </c>
    </row>
    <row r="2059" spans="6:6" x14ac:dyDescent="0.2">
      <c r="F2059">
        <v>0.99936928261583868</v>
      </c>
    </row>
    <row r="2060" spans="6:6" x14ac:dyDescent="0.2">
      <c r="F2060">
        <v>0.63873147656245788</v>
      </c>
    </row>
    <row r="2061" spans="6:6" x14ac:dyDescent="0.2">
      <c r="F2061">
        <v>9.8194252324293956</v>
      </c>
    </row>
    <row r="2062" spans="6:6" x14ac:dyDescent="0.2">
      <c r="F2062">
        <v>1.5163323623871867</v>
      </c>
    </row>
    <row r="2063" spans="6:6" x14ac:dyDescent="0.2">
      <c r="F2063">
        <v>3.6330732931295469</v>
      </c>
    </row>
    <row r="2064" spans="6:6" x14ac:dyDescent="0.2">
      <c r="F2064">
        <v>0.17609771519006312</v>
      </c>
    </row>
    <row r="2065" spans="6:6" x14ac:dyDescent="0.2">
      <c r="F2065">
        <v>1.2259281603290952</v>
      </c>
    </row>
    <row r="2066" spans="6:6" x14ac:dyDescent="0.2">
      <c r="F2066">
        <v>0.36948119130625867</v>
      </c>
    </row>
    <row r="2067" spans="6:6" x14ac:dyDescent="0.2">
      <c r="F2067">
        <v>1.202373572159793</v>
      </c>
    </row>
    <row r="2068" spans="6:6" x14ac:dyDescent="0.2">
      <c r="F2068">
        <v>0.86552213041681858</v>
      </c>
    </row>
    <row r="2069" spans="6:6" x14ac:dyDescent="0.2">
      <c r="F2069">
        <v>1.0470308078966626</v>
      </c>
    </row>
    <row r="2070" spans="6:6" x14ac:dyDescent="0.2">
      <c r="F2070">
        <v>1.4175455328489674</v>
      </c>
    </row>
    <row r="2071" spans="6:6" x14ac:dyDescent="0.2">
      <c r="F2071">
        <v>0.42890909563874813</v>
      </c>
    </row>
    <row r="2072" spans="6:6" x14ac:dyDescent="0.2">
      <c r="F2072">
        <v>6.8881053116437183</v>
      </c>
    </row>
    <row r="2073" spans="6:6" x14ac:dyDescent="0.2">
      <c r="F2073">
        <v>1.9249506357338988</v>
      </c>
    </row>
    <row r="2074" spans="6:6" x14ac:dyDescent="0.2">
      <c r="F2074">
        <v>0.35849128900291183</v>
      </c>
    </row>
    <row r="2075" spans="6:6" x14ac:dyDescent="0.2">
      <c r="F2075">
        <v>2.1775454296088816</v>
      </c>
    </row>
    <row r="2076" spans="6:6" x14ac:dyDescent="0.2">
      <c r="F2076">
        <v>1.466965389916763E-2</v>
      </c>
    </row>
    <row r="2077" spans="6:6" x14ac:dyDescent="0.2">
      <c r="F2077">
        <v>1.4271276748810524</v>
      </c>
    </row>
    <row r="2078" spans="6:6" x14ac:dyDescent="0.2">
      <c r="F2078">
        <v>0.88908081218639601</v>
      </c>
    </row>
    <row r="2079" spans="6:6" x14ac:dyDescent="0.2">
      <c r="F2079">
        <v>1.7019422316663644</v>
      </c>
    </row>
    <row r="2080" spans="6:6" x14ac:dyDescent="0.2">
      <c r="F2080">
        <v>8.3106056547016055E-2</v>
      </c>
    </row>
    <row r="2081" spans="6:6" x14ac:dyDescent="0.2">
      <c r="F2081">
        <v>1.6972441302627164</v>
      </c>
    </row>
    <row r="2082" spans="6:6" x14ac:dyDescent="0.2">
      <c r="F2082">
        <v>0.3043414322707465</v>
      </c>
    </row>
    <row r="2083" spans="6:6" x14ac:dyDescent="0.2">
      <c r="F2083">
        <v>1.261431962848599</v>
      </c>
    </row>
    <row r="2084" spans="6:6" x14ac:dyDescent="0.2">
      <c r="F2084">
        <v>3.3636021918434058</v>
      </c>
    </row>
    <row r="2085" spans="6:6" x14ac:dyDescent="0.2">
      <c r="F2085">
        <v>0.61946180414158791</v>
      </c>
    </row>
    <row r="2086" spans="6:6" x14ac:dyDescent="0.2">
      <c r="F2086">
        <v>0.97317280059879774</v>
      </c>
    </row>
    <row r="2087" spans="6:6" x14ac:dyDescent="0.2">
      <c r="F2087">
        <v>4.1444957944824328</v>
      </c>
    </row>
    <row r="2088" spans="6:6" x14ac:dyDescent="0.2">
      <c r="F2088">
        <v>1.7864178772689105</v>
      </c>
    </row>
    <row r="2089" spans="6:6" x14ac:dyDescent="0.2">
      <c r="F2089">
        <v>2.5554723561453367</v>
      </c>
    </row>
    <row r="2090" spans="6:6" x14ac:dyDescent="0.2">
      <c r="F2090">
        <v>0.86607451460281482</v>
      </c>
    </row>
    <row r="2091" spans="6:6" x14ac:dyDescent="0.2">
      <c r="F2091">
        <v>0.1246421920286002</v>
      </c>
    </row>
    <row r="2092" spans="6:6" x14ac:dyDescent="0.2">
      <c r="F2092">
        <v>1.8625494020873745</v>
      </c>
    </row>
    <row r="2093" spans="6:6" x14ac:dyDescent="0.2">
      <c r="F2093">
        <v>2.1896171996095108</v>
      </c>
    </row>
    <row r="2094" spans="6:6" x14ac:dyDescent="0.2">
      <c r="F2094">
        <v>2.5768318318137573</v>
      </c>
    </row>
    <row r="2095" spans="6:6" x14ac:dyDescent="0.2">
      <c r="F2095">
        <v>2.6075139520393948</v>
      </c>
    </row>
    <row r="2096" spans="6:6" x14ac:dyDescent="0.2">
      <c r="F2096">
        <v>4.4548356032993333</v>
      </c>
    </row>
    <row r="2097" spans="6:6" x14ac:dyDescent="0.2">
      <c r="F2097">
        <v>3.4747554035982864</v>
      </c>
    </row>
    <row r="2098" spans="6:6" x14ac:dyDescent="0.2">
      <c r="F2098">
        <v>1.1497833594496698</v>
      </c>
    </row>
    <row r="2099" spans="6:6" x14ac:dyDescent="0.2">
      <c r="F2099">
        <v>2.3031200786905295</v>
      </c>
    </row>
    <row r="2100" spans="6:6" x14ac:dyDescent="0.2">
      <c r="F2100">
        <v>0.10814108639027273</v>
      </c>
    </row>
    <row r="2101" spans="6:6" x14ac:dyDescent="0.2">
      <c r="F2101">
        <v>3.5138181230981678</v>
      </c>
    </row>
    <row r="2102" spans="6:6" x14ac:dyDescent="0.2">
      <c r="F2102">
        <v>1.7829243493927365</v>
      </c>
    </row>
    <row r="2103" spans="6:6" x14ac:dyDescent="0.2">
      <c r="F2103">
        <v>2.7347191561996289</v>
      </c>
    </row>
    <row r="2104" spans="6:6" x14ac:dyDescent="0.2">
      <c r="F2104">
        <v>1.7016734088229484</v>
      </c>
    </row>
    <row r="2105" spans="6:6" x14ac:dyDescent="0.2">
      <c r="F2105">
        <v>6.5197896166420577</v>
      </c>
    </row>
    <row r="2106" spans="6:6" x14ac:dyDescent="0.2">
      <c r="F2106">
        <v>10.21896203129805</v>
      </c>
    </row>
    <row r="2107" spans="6:6" x14ac:dyDescent="0.2">
      <c r="F2107">
        <v>6.9019850104165261</v>
      </c>
    </row>
    <row r="2108" spans="6:6" x14ac:dyDescent="0.2">
      <c r="F2108">
        <v>16.707193368958819</v>
      </c>
    </row>
    <row r="2109" spans="6:6" x14ac:dyDescent="0.2">
      <c r="F2109">
        <v>8.9127521852261999</v>
      </c>
    </row>
    <row r="2110" spans="6:6" x14ac:dyDescent="0.2">
      <c r="F2110">
        <v>5.7479250052626121</v>
      </c>
    </row>
    <row r="2111" spans="6:6" x14ac:dyDescent="0.2">
      <c r="F2111">
        <v>2.1626986429568928</v>
      </c>
    </row>
    <row r="2112" spans="6:6" x14ac:dyDescent="0.2">
      <c r="F2112">
        <v>7.7647405126050311</v>
      </c>
    </row>
    <row r="2113" spans="6:6" x14ac:dyDescent="0.2">
      <c r="F2113">
        <v>2.9965609262346913</v>
      </c>
    </row>
    <row r="2114" spans="6:6" x14ac:dyDescent="0.2">
      <c r="F2114">
        <v>17.711090788317151</v>
      </c>
    </row>
    <row r="2115" spans="6:6" x14ac:dyDescent="0.2">
      <c r="F2115">
        <v>2.1314681013640815</v>
      </c>
    </row>
    <row r="2116" spans="6:6" x14ac:dyDescent="0.2">
      <c r="F2116">
        <v>0.75428893752446036</v>
      </c>
    </row>
    <row r="2117" spans="6:6" x14ac:dyDescent="0.2">
      <c r="F2117">
        <v>1.8987151269076592</v>
      </c>
    </row>
    <row r="2118" spans="6:6" x14ac:dyDescent="0.2">
      <c r="F2118">
        <v>0.44503735482667495</v>
      </c>
    </row>
    <row r="2119" spans="6:6" x14ac:dyDescent="0.2">
      <c r="F2119">
        <v>1.0812178784779696</v>
      </c>
    </row>
    <row r="2120" spans="6:6" x14ac:dyDescent="0.2">
      <c r="F2120">
        <v>2.2551499353294751</v>
      </c>
    </row>
    <row r="2121" spans="6:6" x14ac:dyDescent="0.2">
      <c r="F2121">
        <v>2.2119049550883587</v>
      </c>
    </row>
    <row r="2122" spans="6:6" x14ac:dyDescent="0.2">
      <c r="F2122">
        <v>1.0951408784218433</v>
      </c>
    </row>
    <row r="2123" spans="6:6" x14ac:dyDescent="0.2">
      <c r="F2123">
        <v>2.123474911371642</v>
      </c>
    </row>
    <row r="2124" spans="6:6" x14ac:dyDescent="0.2">
      <c r="F2124">
        <v>2.1762914900516708</v>
      </c>
    </row>
    <row r="2125" spans="6:6" x14ac:dyDescent="0.2">
      <c r="F2125">
        <v>0.15451641596637911</v>
      </c>
    </row>
    <row r="2126" spans="6:6" x14ac:dyDescent="0.2">
      <c r="F2126">
        <v>2.4842298902232338</v>
      </c>
    </row>
    <row r="2127" spans="6:6" x14ac:dyDescent="0.2">
      <c r="F2127">
        <v>0.17316512319849933</v>
      </c>
    </row>
    <row r="2128" spans="6:6" x14ac:dyDescent="0.2">
      <c r="F2128">
        <v>0.67005832345013128</v>
      </c>
    </row>
    <row r="2129" spans="6:6" x14ac:dyDescent="0.2">
      <c r="F2129">
        <v>1.9084008241986413E-2</v>
      </c>
    </row>
    <row r="2130" spans="6:6" x14ac:dyDescent="0.2">
      <c r="F2130">
        <v>1.3613237374086087</v>
      </c>
    </row>
    <row r="2131" spans="6:6" x14ac:dyDescent="0.2">
      <c r="F2131">
        <v>1.7760536521300889</v>
      </c>
    </row>
    <row r="2132" spans="6:6" x14ac:dyDescent="0.2">
      <c r="F2132">
        <v>2.5702113085510656</v>
      </c>
    </row>
    <row r="2133" spans="6:6" x14ac:dyDescent="0.2">
      <c r="F2133">
        <v>4.0387195757787113</v>
      </c>
    </row>
    <row r="2134" spans="6:6" x14ac:dyDescent="0.2">
      <c r="F2134">
        <v>2.9084125503402296</v>
      </c>
    </row>
    <row r="2135" spans="6:6" x14ac:dyDescent="0.2">
      <c r="F2135">
        <v>1.4458960136947046</v>
      </c>
    </row>
    <row r="2136" spans="6:6" x14ac:dyDescent="0.2">
      <c r="F2136">
        <v>9.0047328078236113</v>
      </c>
    </row>
    <row r="2137" spans="6:6" x14ac:dyDescent="0.2">
      <c r="F2137">
        <v>5.2944446990145497</v>
      </c>
    </row>
    <row r="2138" spans="6:6" x14ac:dyDescent="0.2">
      <c r="F2138">
        <v>0.98677047368658877</v>
      </c>
    </row>
    <row r="2139" spans="6:6" x14ac:dyDescent="0.2">
      <c r="F2139">
        <v>2.0745062805351022</v>
      </c>
    </row>
    <row r="2140" spans="6:6" x14ac:dyDescent="0.2">
      <c r="F2140">
        <v>2.5788865355699717</v>
      </c>
    </row>
    <row r="2141" spans="6:6" x14ac:dyDescent="0.2">
      <c r="F2141">
        <v>4.6089767239039512</v>
      </c>
    </row>
    <row r="2142" spans="6:6" x14ac:dyDescent="0.2">
      <c r="F2142">
        <v>1.1234387101251369</v>
      </c>
    </row>
    <row r="2143" spans="6:6" x14ac:dyDescent="0.2">
      <c r="F2143">
        <v>3.4695164074177516</v>
      </c>
    </row>
    <row r="2144" spans="6:6" x14ac:dyDescent="0.2">
      <c r="F2144">
        <v>3.4472393155385576E-2</v>
      </c>
    </row>
    <row r="2145" spans="6:6" x14ac:dyDescent="0.2">
      <c r="F2145">
        <v>0.96734283213057437</v>
      </c>
    </row>
    <row r="2146" spans="6:6" x14ac:dyDescent="0.2">
      <c r="F2146">
        <v>0.69969371122575152</v>
      </c>
    </row>
    <row r="2147" spans="6:6" x14ac:dyDescent="0.2">
      <c r="F2147">
        <v>0.46413855434376988</v>
      </c>
    </row>
    <row r="2148" spans="6:6" x14ac:dyDescent="0.2">
      <c r="F2148">
        <v>3.2381199431034076</v>
      </c>
    </row>
    <row r="2149" spans="6:6" x14ac:dyDescent="0.2">
      <c r="F2149">
        <v>0.25689148284988594</v>
      </c>
    </row>
    <row r="2150" spans="6:6" x14ac:dyDescent="0.2">
      <c r="F2150">
        <v>0.51113776839200264</v>
      </c>
    </row>
    <row r="2151" spans="6:6" x14ac:dyDescent="0.2">
      <c r="F2151">
        <v>2.5226872854617657</v>
      </c>
    </row>
    <row r="2152" spans="6:6" x14ac:dyDescent="0.2">
      <c r="F2152">
        <v>1.5985965244509233</v>
      </c>
    </row>
    <row r="2153" spans="6:6" x14ac:dyDescent="0.2">
      <c r="F2153">
        <v>1.2589787385139601</v>
      </c>
    </row>
    <row r="2154" spans="6:6" x14ac:dyDescent="0.2">
      <c r="F2154">
        <v>0.57397854871964804</v>
      </c>
    </row>
    <row r="2155" spans="6:6" x14ac:dyDescent="0.2">
      <c r="F2155">
        <v>2.6773474491006293</v>
      </c>
    </row>
    <row r="2156" spans="6:6" x14ac:dyDescent="0.2">
      <c r="F2156">
        <v>7.2440694172027058</v>
      </c>
    </row>
    <row r="2157" spans="6:6" x14ac:dyDescent="0.2">
      <c r="F2157">
        <v>1.1066377547790713</v>
      </c>
    </row>
    <row r="2158" spans="6:6" x14ac:dyDescent="0.2">
      <c r="F2158">
        <v>2.3549585155832591</v>
      </c>
    </row>
    <row r="2159" spans="6:6" x14ac:dyDescent="0.2">
      <c r="F2159">
        <v>1.0423222754166763</v>
      </c>
    </row>
    <row r="2160" spans="6:6" x14ac:dyDescent="0.2">
      <c r="F2160">
        <v>1.4991420006257312</v>
      </c>
    </row>
    <row r="2161" spans="6:6" x14ac:dyDescent="0.2">
      <c r="F2161">
        <v>1.9974002782214504</v>
      </c>
    </row>
    <row r="2162" spans="6:6" x14ac:dyDescent="0.2">
      <c r="F2162">
        <v>0.10718090576336806</v>
      </c>
    </row>
    <row r="2163" spans="6:6" x14ac:dyDescent="0.2">
      <c r="F2163">
        <v>1.4246683309289541E-2</v>
      </c>
    </row>
    <row r="2164" spans="6:6" x14ac:dyDescent="0.2">
      <c r="F2164">
        <v>2.3760512151739599</v>
      </c>
    </row>
    <row r="2165" spans="6:6" x14ac:dyDescent="0.2">
      <c r="F2165">
        <v>2.3445796356734987</v>
      </c>
    </row>
    <row r="2166" spans="6:6" x14ac:dyDescent="0.2">
      <c r="F2166">
        <v>0.94711635924767479</v>
      </c>
    </row>
    <row r="2167" spans="6:6" x14ac:dyDescent="0.2">
      <c r="F2167">
        <v>0.45919880235030663</v>
      </c>
    </row>
    <row r="2168" spans="6:6" x14ac:dyDescent="0.2">
      <c r="F2168">
        <v>0.67497502211990212</v>
      </c>
    </row>
    <row r="2169" spans="6:6" x14ac:dyDescent="0.2">
      <c r="F2169">
        <v>2.3318853824490202</v>
      </c>
    </row>
    <row r="2170" spans="6:6" x14ac:dyDescent="0.2">
      <c r="F2170">
        <v>1.0436932437258331</v>
      </c>
    </row>
    <row r="2171" spans="6:6" x14ac:dyDescent="0.2">
      <c r="F2171">
        <v>2.1900320683235242</v>
      </c>
    </row>
    <row r="2172" spans="6:6" x14ac:dyDescent="0.2">
      <c r="F2172">
        <v>0.19496377488634764</v>
      </c>
    </row>
    <row r="2173" spans="6:6" x14ac:dyDescent="0.2">
      <c r="F2173">
        <v>2.6967361152262619</v>
      </c>
    </row>
    <row r="2174" spans="6:6" x14ac:dyDescent="0.2">
      <c r="F2174">
        <v>2.4844684412692377</v>
      </c>
    </row>
    <row r="2175" spans="6:6" x14ac:dyDescent="0.2">
      <c r="F2175">
        <v>0.82755326672301788</v>
      </c>
    </row>
    <row r="2176" spans="6:6" x14ac:dyDescent="0.2">
      <c r="F2176">
        <v>1.1164758478713914</v>
      </c>
    </row>
    <row r="2177" spans="6:6" x14ac:dyDescent="0.2">
      <c r="F2177">
        <v>0.52492478636059037</v>
      </c>
    </row>
    <row r="2178" spans="6:6" x14ac:dyDescent="0.2">
      <c r="F2178">
        <v>6.5007154261082798</v>
      </c>
    </row>
    <row r="2179" spans="6:6" x14ac:dyDescent="0.2">
      <c r="F2179">
        <v>1.1590233331069208</v>
      </c>
    </row>
    <row r="2180" spans="6:6" x14ac:dyDescent="0.2">
      <c r="F2180">
        <v>2.0813582152834504</v>
      </c>
    </row>
    <row r="2181" spans="6:6" x14ac:dyDescent="0.2">
      <c r="F2181">
        <v>0.71356214289197728</v>
      </c>
    </row>
    <row r="2182" spans="6:6" x14ac:dyDescent="0.2">
      <c r="F2182">
        <v>0.17692951113167485</v>
      </c>
    </row>
    <row r="2183" spans="6:6" x14ac:dyDescent="0.2">
      <c r="F2183">
        <v>1.368363555505997</v>
      </c>
    </row>
    <row r="2184" spans="6:6" x14ac:dyDescent="0.2">
      <c r="F2184">
        <v>2.2870138146471009</v>
      </c>
    </row>
    <row r="2185" spans="6:6" x14ac:dyDescent="0.2">
      <c r="F2185">
        <v>0.93249557962511687</v>
      </c>
    </row>
    <row r="2186" spans="6:6" x14ac:dyDescent="0.2">
      <c r="F2186">
        <v>0.66483873614104327</v>
      </c>
    </row>
    <row r="2187" spans="6:6" x14ac:dyDescent="0.2">
      <c r="F2187">
        <v>1.9537155982751668</v>
      </c>
    </row>
    <row r="2188" spans="6:6" x14ac:dyDescent="0.2">
      <c r="F2188">
        <v>0.79647604261023952</v>
      </c>
    </row>
    <row r="2189" spans="6:6" x14ac:dyDescent="0.2">
      <c r="F2189">
        <v>6.0430681693419288</v>
      </c>
    </row>
    <row r="2190" spans="6:6" x14ac:dyDescent="0.2">
      <c r="F2190">
        <v>0.52830899241434537</v>
      </c>
    </row>
    <row r="2191" spans="6:6" x14ac:dyDescent="0.2">
      <c r="F2191">
        <v>1.2529995593645482</v>
      </c>
    </row>
    <row r="2192" spans="6:6" x14ac:dyDescent="0.2">
      <c r="F2192">
        <v>3.9797710526759973</v>
      </c>
    </row>
    <row r="2193" spans="6:6" x14ac:dyDescent="0.2">
      <c r="F2193">
        <v>3.949975810737838</v>
      </c>
    </row>
    <row r="2194" spans="6:6" x14ac:dyDescent="0.2">
      <c r="F2194">
        <v>0.83635218924799615</v>
      </c>
    </row>
    <row r="2195" spans="6:6" x14ac:dyDescent="0.2">
      <c r="F2195">
        <v>2.8717726727731967</v>
      </c>
    </row>
    <row r="2196" spans="6:6" x14ac:dyDescent="0.2">
      <c r="F2196">
        <v>2.7832244768907843</v>
      </c>
    </row>
    <row r="2197" spans="6:6" x14ac:dyDescent="0.2">
      <c r="F2197">
        <v>1.8345617686757907</v>
      </c>
    </row>
    <row r="2198" spans="6:6" x14ac:dyDescent="0.2">
      <c r="F2198">
        <v>1.8941393728115024</v>
      </c>
    </row>
    <row r="2199" spans="6:6" x14ac:dyDescent="0.2">
      <c r="F2199">
        <v>10.6105805534831</v>
      </c>
    </row>
    <row r="2200" spans="6:6" x14ac:dyDescent="0.2">
      <c r="F2200">
        <v>1.0858288127480318</v>
      </c>
    </row>
    <row r="2201" spans="6:6" x14ac:dyDescent="0.2">
      <c r="F2201">
        <v>2.627780254270879</v>
      </c>
    </row>
    <row r="2202" spans="6:6" x14ac:dyDescent="0.2">
      <c r="F2202">
        <v>0.31740603506704124</v>
      </c>
    </row>
    <row r="2203" spans="6:6" x14ac:dyDescent="0.2">
      <c r="F2203">
        <v>5.7854518904853816</v>
      </c>
    </row>
    <row r="2204" spans="6:6" x14ac:dyDescent="0.2">
      <c r="F2204">
        <v>1.0191469145894139</v>
      </c>
    </row>
    <row r="2205" spans="6:6" x14ac:dyDescent="0.2">
      <c r="F2205">
        <v>4.1639918556454099</v>
      </c>
    </row>
    <row r="2206" spans="6:6" x14ac:dyDescent="0.2">
      <c r="F2206">
        <v>0.39967821405804149</v>
      </c>
    </row>
    <row r="2207" spans="6:6" x14ac:dyDescent="0.2">
      <c r="F2207">
        <v>5.3935679067844333</v>
      </c>
    </row>
    <row r="2208" spans="6:6" x14ac:dyDescent="0.2">
      <c r="F2208">
        <v>7.5010773353546654</v>
      </c>
    </row>
    <row r="2209" spans="6:6" x14ac:dyDescent="0.2">
      <c r="F2209">
        <v>0.81794832442375554</v>
      </c>
    </row>
    <row r="2210" spans="6:6" x14ac:dyDescent="0.2">
      <c r="F2210">
        <v>7.5470276993661569</v>
      </c>
    </row>
    <row r="2211" spans="6:6" x14ac:dyDescent="0.2">
      <c r="F2211">
        <v>3.9887716559480322</v>
      </c>
    </row>
    <row r="2212" spans="6:6" x14ac:dyDescent="0.2">
      <c r="F2212">
        <v>2.780907684940884</v>
      </c>
    </row>
    <row r="2213" spans="6:6" x14ac:dyDescent="0.2">
      <c r="F2213">
        <v>2.9738278642107239</v>
      </c>
    </row>
    <row r="2214" spans="6:6" x14ac:dyDescent="0.2">
      <c r="F2214">
        <v>0.61850707728322907</v>
      </c>
    </row>
    <row r="2215" spans="6:6" x14ac:dyDescent="0.2">
      <c r="F2215">
        <v>7.1746324258431899</v>
      </c>
    </row>
    <row r="2216" spans="6:6" x14ac:dyDescent="0.2">
      <c r="F2216">
        <v>1.9270990765678477</v>
      </c>
    </row>
    <row r="2217" spans="6:6" x14ac:dyDescent="0.2">
      <c r="F2217">
        <v>0.14769855463083945</v>
      </c>
    </row>
    <row r="2218" spans="6:6" x14ac:dyDescent="0.2">
      <c r="F2218">
        <v>4.6542089384203962</v>
      </c>
    </row>
    <row r="2219" spans="6:6" x14ac:dyDescent="0.2">
      <c r="F2219">
        <v>10.145062740167679</v>
      </c>
    </row>
    <row r="2220" spans="6:6" x14ac:dyDescent="0.2">
      <c r="F2220">
        <v>0.63746008171982993</v>
      </c>
    </row>
    <row r="2221" spans="6:6" x14ac:dyDescent="0.2">
      <c r="F2221">
        <v>1.1855483095515928</v>
      </c>
    </row>
    <row r="2222" spans="6:6" x14ac:dyDescent="0.2">
      <c r="F2222">
        <v>5.865240712525468</v>
      </c>
    </row>
    <row r="2223" spans="6:6" x14ac:dyDescent="0.2">
      <c r="F2223">
        <v>0.21921967579641166</v>
      </c>
    </row>
    <row r="2224" spans="6:6" x14ac:dyDescent="0.2">
      <c r="F2224">
        <v>1.1696413347887549</v>
      </c>
    </row>
    <row r="2225" spans="6:6" x14ac:dyDescent="0.2">
      <c r="F2225">
        <v>2.3571883405643201</v>
      </c>
    </row>
    <row r="2226" spans="6:6" x14ac:dyDescent="0.2">
      <c r="F2226">
        <v>2.0369715859295807</v>
      </c>
    </row>
    <row r="2227" spans="6:6" x14ac:dyDescent="0.2">
      <c r="F2227">
        <v>1.1665564749629325</v>
      </c>
    </row>
    <row r="2228" spans="6:6" x14ac:dyDescent="0.2">
      <c r="F2228">
        <v>0.24950054951669032</v>
      </c>
    </row>
    <row r="2229" spans="6:6" x14ac:dyDescent="0.2">
      <c r="F2229">
        <v>1.6811827428409845</v>
      </c>
    </row>
    <row r="2230" spans="6:6" x14ac:dyDescent="0.2">
      <c r="F2230">
        <v>0.46549885533544266</v>
      </c>
    </row>
    <row r="2231" spans="6:6" x14ac:dyDescent="0.2">
      <c r="F2231">
        <v>2.2585875845799044</v>
      </c>
    </row>
    <row r="2232" spans="6:6" x14ac:dyDescent="0.2">
      <c r="F2232">
        <v>1.8045198502575042</v>
      </c>
    </row>
    <row r="2233" spans="6:6" x14ac:dyDescent="0.2">
      <c r="F2233">
        <v>9.0683447826004099E-2</v>
      </c>
    </row>
    <row r="2234" spans="6:6" x14ac:dyDescent="0.2">
      <c r="F2234">
        <v>1.4669635482164556</v>
      </c>
    </row>
    <row r="2235" spans="6:6" x14ac:dyDescent="0.2">
      <c r="F2235">
        <v>1.6386549695496937</v>
      </c>
    </row>
    <row r="2236" spans="6:6" x14ac:dyDescent="0.2">
      <c r="F2236">
        <v>2.0522711635839488</v>
      </c>
    </row>
    <row r="2237" spans="6:6" x14ac:dyDescent="0.2">
      <c r="F2237">
        <v>1.5172522722300323</v>
      </c>
    </row>
    <row r="2238" spans="6:6" x14ac:dyDescent="0.2">
      <c r="F2238">
        <v>2.3784321602676344</v>
      </c>
    </row>
    <row r="2239" spans="6:6" x14ac:dyDescent="0.2">
      <c r="F2239">
        <v>6.1434818639775175</v>
      </c>
    </row>
    <row r="2240" spans="6:6" x14ac:dyDescent="0.2">
      <c r="F2240">
        <v>2.6619746053082927</v>
      </c>
    </row>
    <row r="2241" spans="6:6" x14ac:dyDescent="0.2">
      <c r="F2241">
        <v>2.8586659055026082</v>
      </c>
    </row>
    <row r="2242" spans="6:6" x14ac:dyDescent="0.2">
      <c r="F2242">
        <v>1.080012026061721</v>
      </c>
    </row>
    <row r="2243" spans="6:6" x14ac:dyDescent="0.2">
      <c r="F2243">
        <v>2.1211783715109336</v>
      </c>
    </row>
    <row r="2244" spans="6:6" x14ac:dyDescent="0.2">
      <c r="F2244">
        <v>3.1095838596710577</v>
      </c>
    </row>
    <row r="2245" spans="6:6" x14ac:dyDescent="0.2">
      <c r="F2245">
        <v>2.1449672329877671</v>
      </c>
    </row>
    <row r="2246" spans="6:6" x14ac:dyDescent="0.2">
      <c r="F2246">
        <v>1.3856465246895591</v>
      </c>
    </row>
    <row r="2247" spans="6:6" x14ac:dyDescent="0.2">
      <c r="F2247">
        <v>3.512896206716996</v>
      </c>
    </row>
    <row r="2248" spans="6:6" x14ac:dyDescent="0.2">
      <c r="F2248">
        <v>10.980242880921955</v>
      </c>
    </row>
    <row r="2249" spans="6:6" x14ac:dyDescent="0.2">
      <c r="F2249">
        <v>6.3299356986486472</v>
      </c>
    </row>
    <row r="2250" spans="6:6" x14ac:dyDescent="0.2">
      <c r="F2250">
        <v>7.2377281701586647</v>
      </c>
    </row>
    <row r="2251" spans="6:6" x14ac:dyDescent="0.2">
      <c r="F2251">
        <v>7.835611216871607</v>
      </c>
    </row>
    <row r="2252" spans="6:6" x14ac:dyDescent="0.2">
      <c r="F2252">
        <v>0.50393608911039478</v>
      </c>
    </row>
    <row r="2253" spans="6:6" x14ac:dyDescent="0.2">
      <c r="F2253">
        <v>1.7351613529828418</v>
      </c>
    </row>
    <row r="2254" spans="6:6" x14ac:dyDescent="0.2">
      <c r="F2254">
        <v>8.3394852769310166</v>
      </c>
    </row>
    <row r="2255" spans="6:6" x14ac:dyDescent="0.2">
      <c r="F2255">
        <v>1.7445083319697387E-2</v>
      </c>
    </row>
    <row r="2256" spans="6:6" x14ac:dyDescent="0.2">
      <c r="F2256">
        <v>0.24028258028324553</v>
      </c>
    </row>
    <row r="2257" spans="6:6" x14ac:dyDescent="0.2">
      <c r="F2257">
        <v>4.5004527322695811</v>
      </c>
    </row>
    <row r="2258" spans="6:6" x14ac:dyDescent="0.2">
      <c r="F2258">
        <v>5.4066191855015013</v>
      </c>
    </row>
    <row r="2259" spans="6:6" x14ac:dyDescent="0.2">
      <c r="F2259">
        <v>0.48128805852630918</v>
      </c>
    </row>
    <row r="2260" spans="6:6" x14ac:dyDescent="0.2">
      <c r="F2260">
        <v>5.1435645285650171</v>
      </c>
    </row>
    <row r="2261" spans="6:6" x14ac:dyDescent="0.2">
      <c r="F2261">
        <v>9.697998688738604</v>
      </c>
    </row>
    <row r="2262" spans="6:6" x14ac:dyDescent="0.2">
      <c r="F2262">
        <v>2.6244606320547312</v>
      </c>
    </row>
    <row r="2263" spans="6:6" x14ac:dyDescent="0.2">
      <c r="F2263">
        <v>5.3063535162013959</v>
      </c>
    </row>
    <row r="2264" spans="6:6" x14ac:dyDescent="0.2">
      <c r="F2264">
        <v>5.5130741324241512</v>
      </c>
    </row>
    <row r="2265" spans="6:6" x14ac:dyDescent="0.2">
      <c r="F2265">
        <v>2.4006425374670277</v>
      </c>
    </row>
    <row r="2266" spans="6:6" x14ac:dyDescent="0.2">
      <c r="F2266">
        <v>1.5462754064469082</v>
      </c>
    </row>
    <row r="2267" spans="6:6" x14ac:dyDescent="0.2">
      <c r="F2267">
        <v>5.4621204594043968</v>
      </c>
    </row>
    <row r="2268" spans="6:6" x14ac:dyDescent="0.2">
      <c r="F2268">
        <v>7.654373080350136</v>
      </c>
    </row>
    <row r="2269" spans="6:6" x14ac:dyDescent="0.2">
      <c r="F2269">
        <v>5.2835351071609074</v>
      </c>
    </row>
    <row r="2270" spans="6:6" x14ac:dyDescent="0.2">
      <c r="F2270">
        <v>10.935454701086432</v>
      </c>
    </row>
    <row r="2271" spans="6:6" x14ac:dyDescent="0.2">
      <c r="F2271">
        <v>2.1042387395805289</v>
      </c>
    </row>
    <row r="2272" spans="6:6" x14ac:dyDescent="0.2">
      <c r="F2272">
        <v>1.4052430110142049</v>
      </c>
    </row>
    <row r="2273" spans="6:6" x14ac:dyDescent="0.2">
      <c r="F2273">
        <v>1.3218987882249476</v>
      </c>
    </row>
    <row r="2274" spans="6:6" x14ac:dyDescent="0.2">
      <c r="F2274">
        <v>2.1790426770461906</v>
      </c>
    </row>
    <row r="2275" spans="6:6" x14ac:dyDescent="0.2">
      <c r="F2275">
        <v>3.5603442342330851</v>
      </c>
    </row>
    <row r="2276" spans="6:6" x14ac:dyDescent="0.2">
      <c r="F2276">
        <v>0.92861145591464023</v>
      </c>
    </row>
    <row r="2277" spans="6:6" x14ac:dyDescent="0.2">
      <c r="F2277">
        <v>2.4207731672935391</v>
      </c>
    </row>
    <row r="2278" spans="6:6" x14ac:dyDescent="0.2">
      <c r="F2278">
        <v>0.41435211844268782</v>
      </c>
    </row>
    <row r="2279" spans="6:6" x14ac:dyDescent="0.2">
      <c r="F2279">
        <v>0.62164939834528932</v>
      </c>
    </row>
    <row r="2280" spans="6:6" x14ac:dyDescent="0.2">
      <c r="F2280">
        <v>0.98767932256213486</v>
      </c>
    </row>
    <row r="2281" spans="6:6" x14ac:dyDescent="0.2">
      <c r="F2281">
        <v>2.1978333866125941E-2</v>
      </c>
    </row>
    <row r="2282" spans="6:6" x14ac:dyDescent="0.2">
      <c r="F2282">
        <v>1.9237764471511527</v>
      </c>
    </row>
    <row r="2283" spans="6:6" x14ac:dyDescent="0.2">
      <c r="F2283">
        <v>1.301707126388195</v>
      </c>
    </row>
    <row r="2284" spans="6:6" x14ac:dyDescent="0.2">
      <c r="F2284">
        <v>1.2732210118786806</v>
      </c>
    </row>
    <row r="2285" spans="6:6" x14ac:dyDescent="0.2">
      <c r="F2285">
        <v>1.6094076999729259</v>
      </c>
    </row>
    <row r="2286" spans="6:6" x14ac:dyDescent="0.2">
      <c r="F2286">
        <v>0.87892624902089633</v>
      </c>
    </row>
    <row r="2287" spans="6:6" x14ac:dyDescent="0.2">
      <c r="F2287">
        <v>0.23823238575580302</v>
      </c>
    </row>
    <row r="2288" spans="6:6" x14ac:dyDescent="0.2">
      <c r="F2288">
        <v>0.64530415410312458</v>
      </c>
    </row>
    <row r="2289" spans="6:6" x14ac:dyDescent="0.2">
      <c r="F2289">
        <v>1.7581380616593492</v>
      </c>
    </row>
    <row r="2290" spans="6:6" x14ac:dyDescent="0.2">
      <c r="F2290">
        <v>1.2908804812636177</v>
      </c>
    </row>
    <row r="2291" spans="6:6" x14ac:dyDescent="0.2">
      <c r="F2291">
        <v>6.9460271064800239</v>
      </c>
    </row>
    <row r="2292" spans="6:6" x14ac:dyDescent="0.2">
      <c r="F2292">
        <v>2.1549290268492705</v>
      </c>
    </row>
    <row r="2293" spans="6:6" x14ac:dyDescent="0.2">
      <c r="F2293">
        <v>2.078027013419022</v>
      </c>
    </row>
    <row r="2294" spans="6:6" x14ac:dyDescent="0.2">
      <c r="F2294">
        <v>1.7531427270685995</v>
      </c>
    </row>
    <row r="2295" spans="6:6" x14ac:dyDescent="0.2">
      <c r="F2295">
        <v>0.78060635088220631</v>
      </c>
    </row>
    <row r="2296" spans="6:6" x14ac:dyDescent="0.2">
      <c r="F2296">
        <v>0.26998335646815097</v>
      </c>
    </row>
    <row r="2297" spans="6:6" x14ac:dyDescent="0.2">
      <c r="F2297">
        <v>5.3584906142089119</v>
      </c>
    </row>
    <row r="2298" spans="6:6" x14ac:dyDescent="0.2">
      <c r="F2298">
        <v>7.90196689418175E-2</v>
      </c>
    </row>
    <row r="2299" spans="6:6" x14ac:dyDescent="0.2">
      <c r="F2299">
        <v>1.0632258553460561</v>
      </c>
    </row>
    <row r="2300" spans="6:6" x14ac:dyDescent="0.2">
      <c r="F2300">
        <v>5.0368405925978985</v>
      </c>
    </row>
    <row r="2301" spans="6:6" x14ac:dyDescent="0.2">
      <c r="F2301">
        <v>2.0290192742959441</v>
      </c>
    </row>
    <row r="2302" spans="6:6" x14ac:dyDescent="0.2">
      <c r="F2302">
        <v>0.96470783899160795</v>
      </c>
    </row>
    <row r="2303" spans="6:6" x14ac:dyDescent="0.2">
      <c r="F2303">
        <v>1.7750959420051609</v>
      </c>
    </row>
    <row r="2304" spans="6:6" x14ac:dyDescent="0.2">
      <c r="F2304">
        <v>1.0309587811170471</v>
      </c>
    </row>
    <row r="2305" spans="6:6" x14ac:dyDescent="0.2">
      <c r="F2305">
        <v>0.25321480769816662</v>
      </c>
    </row>
    <row r="2306" spans="6:6" x14ac:dyDescent="0.2">
      <c r="F2306">
        <v>0.77546307802910919</v>
      </c>
    </row>
    <row r="2307" spans="6:6" x14ac:dyDescent="0.2">
      <c r="F2307">
        <v>1.6396721266081813</v>
      </c>
    </row>
    <row r="2308" spans="6:6" x14ac:dyDescent="0.2">
      <c r="F2308">
        <v>4.930994577475202</v>
      </c>
    </row>
    <row r="2309" spans="6:6" x14ac:dyDescent="0.2">
      <c r="F2309">
        <v>1.0566135889064667</v>
      </c>
    </row>
    <row r="2310" spans="6:6" x14ac:dyDescent="0.2">
      <c r="F2310">
        <v>2.1365466272425183E-2</v>
      </c>
    </row>
    <row r="2311" spans="6:6" x14ac:dyDescent="0.2">
      <c r="F2311">
        <v>6.4305684253744388</v>
      </c>
    </row>
    <row r="2312" spans="6:6" x14ac:dyDescent="0.2">
      <c r="F2312">
        <v>2.7338196739976004</v>
      </c>
    </row>
    <row r="2313" spans="6:6" x14ac:dyDescent="0.2">
      <c r="F2313">
        <v>14.402613870670166</v>
      </c>
    </row>
    <row r="2314" spans="6:6" x14ac:dyDescent="0.2">
      <c r="F2314">
        <v>0.29907474090523545</v>
      </c>
    </row>
    <row r="2315" spans="6:6" x14ac:dyDescent="0.2">
      <c r="F2315">
        <v>2.1144414804627232</v>
      </c>
    </row>
    <row r="2316" spans="6:6" x14ac:dyDescent="0.2">
      <c r="F2316">
        <v>3.961951833514878</v>
      </c>
    </row>
    <row r="2317" spans="6:6" x14ac:dyDescent="0.2">
      <c r="F2317">
        <v>0.20129718654814699</v>
      </c>
    </row>
    <row r="2318" spans="6:6" x14ac:dyDescent="0.2">
      <c r="F2318">
        <v>0.25881012928125779</v>
      </c>
    </row>
    <row r="2319" spans="6:6" x14ac:dyDescent="0.2">
      <c r="F2319">
        <v>2.704258968253634</v>
      </c>
    </row>
    <row r="2320" spans="6:6" x14ac:dyDescent="0.2">
      <c r="F2320">
        <v>4.6875706739883389</v>
      </c>
    </row>
    <row r="2321" spans="6:6" x14ac:dyDescent="0.2">
      <c r="F2321">
        <v>0.66790426535013603</v>
      </c>
    </row>
    <row r="2322" spans="6:6" x14ac:dyDescent="0.2">
      <c r="F2322">
        <v>4.6829203745473933</v>
      </c>
    </row>
    <row r="2323" spans="6:6" x14ac:dyDescent="0.2">
      <c r="F2323">
        <v>0.92042117966605663</v>
      </c>
    </row>
    <row r="2324" spans="6:6" x14ac:dyDescent="0.2">
      <c r="F2324">
        <v>7.3844089887330471</v>
      </c>
    </row>
    <row r="2325" spans="6:6" x14ac:dyDescent="0.2">
      <c r="F2325">
        <v>1.303552320448369</v>
      </c>
    </row>
    <row r="2326" spans="6:6" x14ac:dyDescent="0.2">
      <c r="F2326">
        <v>1.7624029796598553</v>
      </c>
    </row>
    <row r="2327" spans="6:6" x14ac:dyDescent="0.2">
      <c r="F2327">
        <v>2.3291368305596003</v>
      </c>
    </row>
    <row r="2328" spans="6:6" x14ac:dyDescent="0.2">
      <c r="F2328">
        <v>0.40546540162494238</v>
      </c>
    </row>
    <row r="2329" spans="6:6" x14ac:dyDescent="0.2">
      <c r="F2329">
        <v>0.52310964407946914</v>
      </c>
    </row>
    <row r="2330" spans="6:6" x14ac:dyDescent="0.2">
      <c r="F2330">
        <v>1.2026939106053747</v>
      </c>
    </row>
    <row r="2331" spans="6:6" x14ac:dyDescent="0.2">
      <c r="F2331">
        <v>5.9833330106932772E-2</v>
      </c>
    </row>
    <row r="2332" spans="6:6" x14ac:dyDescent="0.2">
      <c r="F2332">
        <v>1.5870964777187107</v>
      </c>
    </row>
    <row r="2333" spans="6:6" x14ac:dyDescent="0.2">
      <c r="F2333">
        <v>2.7126283757913647</v>
      </c>
    </row>
    <row r="2334" spans="6:6" x14ac:dyDescent="0.2">
      <c r="F2334">
        <v>4.2282185793871863</v>
      </c>
    </row>
    <row r="2335" spans="6:6" x14ac:dyDescent="0.2">
      <c r="F2335">
        <v>1.9847021113989303</v>
      </c>
    </row>
    <row r="2336" spans="6:6" x14ac:dyDescent="0.2">
      <c r="F2336">
        <v>1.160981887957135</v>
      </c>
    </row>
    <row r="2337" spans="6:6" x14ac:dyDescent="0.2">
      <c r="F2337">
        <v>1.2712863953329405</v>
      </c>
    </row>
    <row r="2338" spans="6:6" x14ac:dyDescent="0.2">
      <c r="F2338">
        <v>1.1614498641005415</v>
      </c>
    </row>
    <row r="2339" spans="6:6" x14ac:dyDescent="0.2">
      <c r="F2339">
        <v>1.54187443541897</v>
      </c>
    </row>
    <row r="2340" spans="6:6" x14ac:dyDescent="0.2">
      <c r="F2340">
        <v>3.1909092617066186</v>
      </c>
    </row>
    <row r="2341" spans="6:6" x14ac:dyDescent="0.2">
      <c r="F2341">
        <v>5.3098395906921532</v>
      </c>
    </row>
    <row r="2342" spans="6:6" x14ac:dyDescent="0.2">
      <c r="F2342">
        <v>0.82676239218752434</v>
      </c>
    </row>
    <row r="2343" spans="6:6" x14ac:dyDescent="0.2">
      <c r="F2343">
        <v>1.3772070113002335</v>
      </c>
    </row>
    <row r="2344" spans="6:6" x14ac:dyDescent="0.2">
      <c r="F2344">
        <v>2.2495043979970739</v>
      </c>
    </row>
    <row r="2345" spans="6:6" x14ac:dyDescent="0.2">
      <c r="F2345">
        <v>2.1772639030958465</v>
      </c>
    </row>
    <row r="2346" spans="6:6" x14ac:dyDescent="0.2">
      <c r="F2346">
        <v>4.0925610268052335</v>
      </c>
    </row>
    <row r="2347" spans="6:6" x14ac:dyDescent="0.2">
      <c r="F2347">
        <v>2.4559662564779976</v>
      </c>
    </row>
    <row r="2348" spans="6:6" x14ac:dyDescent="0.2">
      <c r="F2348">
        <v>0.90945504792197829</v>
      </c>
    </row>
    <row r="2349" spans="6:6" x14ac:dyDescent="0.2">
      <c r="F2349">
        <v>2.3186198149962558</v>
      </c>
    </row>
    <row r="2350" spans="6:6" x14ac:dyDescent="0.2">
      <c r="F2350">
        <v>2.1221002563209832</v>
      </c>
    </row>
    <row r="2351" spans="6:6" x14ac:dyDescent="0.2">
      <c r="F2351">
        <v>0.93723050852697964</v>
      </c>
    </row>
    <row r="2352" spans="6:6" x14ac:dyDescent="0.2">
      <c r="F2352">
        <v>1.3362687906913937</v>
      </c>
    </row>
    <row r="2353" spans="6:6" x14ac:dyDescent="0.2">
      <c r="F2353">
        <v>0.96187579314163651</v>
      </c>
    </row>
    <row r="2354" spans="6:6" x14ac:dyDescent="0.2">
      <c r="F2354">
        <v>2.2069034874880726</v>
      </c>
    </row>
    <row r="2355" spans="6:6" x14ac:dyDescent="0.2">
      <c r="F2355">
        <v>0.26738031323486933</v>
      </c>
    </row>
    <row r="2356" spans="6:6" x14ac:dyDescent="0.2">
      <c r="F2356">
        <v>4.0983208144339667</v>
      </c>
    </row>
    <row r="2357" spans="6:6" x14ac:dyDescent="0.2">
      <c r="F2357">
        <v>7.056154037443954</v>
      </c>
    </row>
    <row r="2358" spans="6:6" x14ac:dyDescent="0.2">
      <c r="F2358">
        <v>4.386473539421762</v>
      </c>
    </row>
    <row r="2359" spans="6:6" x14ac:dyDescent="0.2">
      <c r="F2359">
        <v>6.0047469239571791</v>
      </c>
    </row>
    <row r="2360" spans="6:6" x14ac:dyDescent="0.2">
      <c r="F2360">
        <v>2.0165643703334331</v>
      </c>
    </row>
    <row r="2361" spans="6:6" x14ac:dyDescent="0.2">
      <c r="F2361">
        <v>4.5002395357967719</v>
      </c>
    </row>
    <row r="2362" spans="6:6" x14ac:dyDescent="0.2">
      <c r="F2362">
        <v>11.803993115581278</v>
      </c>
    </row>
    <row r="2363" spans="6:6" x14ac:dyDescent="0.2">
      <c r="F2363">
        <v>0.38118415380792925</v>
      </c>
    </row>
    <row r="2364" spans="6:6" x14ac:dyDescent="0.2">
      <c r="F2364">
        <v>11.970530461242086</v>
      </c>
    </row>
    <row r="2365" spans="6:6" x14ac:dyDescent="0.2">
      <c r="F2365">
        <v>1.5884972007683249</v>
      </c>
    </row>
    <row r="2366" spans="6:6" x14ac:dyDescent="0.2">
      <c r="F2366">
        <v>0.26607003360093534</v>
      </c>
    </row>
    <row r="2367" spans="6:6" x14ac:dyDescent="0.2">
      <c r="F2367">
        <v>2.5768627427396811</v>
      </c>
    </row>
    <row r="2368" spans="6:6" x14ac:dyDescent="0.2">
      <c r="F2368">
        <v>1.3380470750562525</v>
      </c>
    </row>
    <row r="2369" spans="6:6" x14ac:dyDescent="0.2">
      <c r="F2369">
        <v>5.664112097164308</v>
      </c>
    </row>
    <row r="2370" spans="6:6" x14ac:dyDescent="0.2">
      <c r="F2370">
        <v>2.3364561639399342</v>
      </c>
    </row>
    <row r="2371" spans="6:6" x14ac:dyDescent="0.2">
      <c r="F2371">
        <v>6.2865485991596977</v>
      </c>
    </row>
    <row r="2372" spans="6:6" x14ac:dyDescent="0.2">
      <c r="F2372">
        <v>0.51008891132157652</v>
      </c>
    </row>
    <row r="2373" spans="6:6" x14ac:dyDescent="0.2">
      <c r="F2373">
        <v>3.7810888459027052</v>
      </c>
    </row>
    <row r="2374" spans="6:6" x14ac:dyDescent="0.2">
      <c r="F2374">
        <v>0.55289890382136508</v>
      </c>
    </row>
    <row r="2375" spans="6:6" x14ac:dyDescent="0.2">
      <c r="F2375">
        <v>0.51574313796453786</v>
      </c>
    </row>
    <row r="2376" spans="6:6" x14ac:dyDescent="0.2">
      <c r="F2376">
        <v>2.4842602159211427</v>
      </c>
    </row>
    <row r="2377" spans="6:6" x14ac:dyDescent="0.2">
      <c r="F2377">
        <v>3.0042962592704541</v>
      </c>
    </row>
    <row r="2378" spans="6:6" x14ac:dyDescent="0.2">
      <c r="F2378">
        <v>1.2648170927847733</v>
      </c>
    </row>
    <row r="2379" spans="6:6" x14ac:dyDescent="0.2">
      <c r="F2379">
        <v>3.6708205645178396</v>
      </c>
    </row>
    <row r="2380" spans="6:6" x14ac:dyDescent="0.2">
      <c r="F2380">
        <v>0.66521589467962539</v>
      </c>
    </row>
    <row r="2381" spans="6:6" x14ac:dyDescent="0.2">
      <c r="F2381">
        <v>0.56161460609181757</v>
      </c>
    </row>
    <row r="2382" spans="6:6" x14ac:dyDescent="0.2">
      <c r="F2382">
        <v>3.5243945200590767</v>
      </c>
    </row>
    <row r="2383" spans="6:6" x14ac:dyDescent="0.2">
      <c r="F2383">
        <v>2.7667123617565297</v>
      </c>
    </row>
    <row r="2384" spans="6:6" x14ac:dyDescent="0.2">
      <c r="F2384">
        <v>2.4150764284783848</v>
      </c>
    </row>
    <row r="2385" spans="6:6" x14ac:dyDescent="0.2">
      <c r="F2385">
        <v>2.0714029094748962</v>
      </c>
    </row>
    <row r="2386" spans="6:6" x14ac:dyDescent="0.2">
      <c r="F2386">
        <v>0.22146002398757425</v>
      </c>
    </row>
    <row r="2387" spans="6:6" x14ac:dyDescent="0.2">
      <c r="F2387">
        <v>2.1307911511998641</v>
      </c>
    </row>
    <row r="2388" spans="6:6" x14ac:dyDescent="0.2">
      <c r="F2388">
        <v>3.5219723315488585</v>
      </c>
    </row>
    <row r="2389" spans="6:6" x14ac:dyDescent="0.2">
      <c r="F2389">
        <v>1.0039149566234402</v>
      </c>
    </row>
    <row r="2390" spans="6:6" x14ac:dyDescent="0.2">
      <c r="F2390">
        <v>1.4786793768066562</v>
      </c>
    </row>
    <row r="2391" spans="6:6" x14ac:dyDescent="0.2">
      <c r="F2391">
        <v>1.4382674648731832</v>
      </c>
    </row>
    <row r="2392" spans="6:6" x14ac:dyDescent="0.2">
      <c r="F2392">
        <v>0.72036121565422984</v>
      </c>
    </row>
    <row r="2393" spans="6:6" x14ac:dyDescent="0.2">
      <c r="F2393">
        <v>5.3475802297509055E-2</v>
      </c>
    </row>
    <row r="2394" spans="6:6" x14ac:dyDescent="0.2">
      <c r="F2394">
        <v>1.1363693284796115</v>
      </c>
    </row>
    <row r="2395" spans="6:6" x14ac:dyDescent="0.2">
      <c r="F2395">
        <v>3.4184446021539938</v>
      </c>
    </row>
    <row r="2396" spans="6:6" x14ac:dyDescent="0.2">
      <c r="F2396">
        <v>1.1867103113591804</v>
      </c>
    </row>
    <row r="2397" spans="6:6" x14ac:dyDescent="0.2">
      <c r="F2397">
        <v>6.1575976365682115</v>
      </c>
    </row>
    <row r="2398" spans="6:6" x14ac:dyDescent="0.2">
      <c r="F2398">
        <v>2.7137404150285276</v>
      </c>
    </row>
    <row r="2399" spans="6:6" x14ac:dyDescent="0.2">
      <c r="F2399">
        <v>1.8080291406005673</v>
      </c>
    </row>
    <row r="2400" spans="6:6" x14ac:dyDescent="0.2">
      <c r="F2400">
        <v>2.7036040668289272</v>
      </c>
    </row>
    <row r="2401" spans="6:6" x14ac:dyDescent="0.2">
      <c r="F2401">
        <v>8.2358657170383136</v>
      </c>
    </row>
    <row r="2402" spans="6:6" x14ac:dyDescent="0.2">
      <c r="F2402">
        <v>0.70718348857525237</v>
      </c>
    </row>
    <row r="2403" spans="6:6" x14ac:dyDescent="0.2">
      <c r="F2403">
        <v>2.9657535189985014</v>
      </c>
    </row>
    <row r="2404" spans="6:6" x14ac:dyDescent="0.2">
      <c r="F2404">
        <v>10.367418028946735</v>
      </c>
    </row>
    <row r="2405" spans="6:6" x14ac:dyDescent="0.2">
      <c r="F2405">
        <v>0.82475146457260529</v>
      </c>
    </row>
    <row r="2406" spans="6:6" x14ac:dyDescent="0.2">
      <c r="F2406">
        <v>0.77280805533290187</v>
      </c>
    </row>
    <row r="2407" spans="6:6" x14ac:dyDescent="0.2">
      <c r="F2407">
        <v>1.4158300132596453</v>
      </c>
    </row>
    <row r="2408" spans="6:6" x14ac:dyDescent="0.2">
      <c r="F2408">
        <v>1.6253532444799581</v>
      </c>
    </row>
    <row r="2409" spans="6:6" x14ac:dyDescent="0.2">
      <c r="F2409">
        <v>5.7482680172989031</v>
      </c>
    </row>
    <row r="2410" spans="6:6" x14ac:dyDescent="0.2">
      <c r="F2410">
        <v>4.6873629695463164</v>
      </c>
    </row>
    <row r="2411" spans="6:6" x14ac:dyDescent="0.2">
      <c r="F2411">
        <v>5.2331132881693776</v>
      </c>
    </row>
    <row r="2412" spans="6:6" x14ac:dyDescent="0.2">
      <c r="F2412">
        <v>1.4929135674592344</v>
      </c>
    </row>
    <row r="2413" spans="6:6" x14ac:dyDescent="0.2">
      <c r="F2413">
        <v>0.85751159238473129</v>
      </c>
    </row>
    <row r="2414" spans="6:6" x14ac:dyDescent="0.2">
      <c r="F2414">
        <v>0.53390587498434194</v>
      </c>
    </row>
    <row r="2415" spans="6:6" x14ac:dyDescent="0.2">
      <c r="F2415">
        <v>0.10286179258574411</v>
      </c>
    </row>
    <row r="2416" spans="6:6" x14ac:dyDescent="0.2">
      <c r="F2416">
        <v>0.59483273802818193</v>
      </c>
    </row>
    <row r="2417" spans="6:6" x14ac:dyDescent="0.2">
      <c r="F2417">
        <v>1.1487365839071733</v>
      </c>
    </row>
    <row r="2418" spans="6:6" x14ac:dyDescent="0.2">
      <c r="F2418">
        <v>1.158436350312094</v>
      </c>
    </row>
    <row r="2419" spans="6:6" x14ac:dyDescent="0.2">
      <c r="F2419">
        <v>1.1893768696155496</v>
      </c>
    </row>
    <row r="2420" spans="6:6" x14ac:dyDescent="0.2">
      <c r="F2420">
        <v>1.4643736766269981</v>
      </c>
    </row>
    <row r="2421" spans="6:6" x14ac:dyDescent="0.2">
      <c r="F2421">
        <v>2.2785615582111554</v>
      </c>
    </row>
    <row r="2422" spans="6:6" x14ac:dyDescent="0.2">
      <c r="F2422">
        <v>0.18815487998398372</v>
      </c>
    </row>
    <row r="2423" spans="6:6" x14ac:dyDescent="0.2">
      <c r="F2423">
        <v>0.84670846045285197</v>
      </c>
    </row>
    <row r="2424" spans="6:6" x14ac:dyDescent="0.2">
      <c r="F2424">
        <v>14.860780203101356</v>
      </c>
    </row>
    <row r="2425" spans="6:6" x14ac:dyDescent="0.2">
      <c r="F2425">
        <v>8.3218522626393128</v>
      </c>
    </row>
    <row r="2426" spans="6:6" x14ac:dyDescent="0.2">
      <c r="F2426">
        <v>4.6801751732968642</v>
      </c>
    </row>
    <row r="2427" spans="6:6" x14ac:dyDescent="0.2">
      <c r="F2427">
        <v>0.5255305355139025</v>
      </c>
    </row>
    <row r="2428" spans="6:6" x14ac:dyDescent="0.2">
      <c r="F2428">
        <v>0.41332825754778701</v>
      </c>
    </row>
    <row r="2429" spans="6:6" x14ac:dyDescent="0.2">
      <c r="F2429">
        <v>4.0532081235803883</v>
      </c>
    </row>
    <row r="2430" spans="6:6" x14ac:dyDescent="0.2">
      <c r="F2430">
        <v>1.5487750360410206</v>
      </c>
    </row>
    <row r="2431" spans="6:6" x14ac:dyDescent="0.2">
      <c r="F2431">
        <v>0.83019839471433765</v>
      </c>
    </row>
    <row r="2432" spans="6:6" x14ac:dyDescent="0.2">
      <c r="F2432">
        <v>0.57719544061790307</v>
      </c>
    </row>
    <row r="2433" spans="6:6" x14ac:dyDescent="0.2">
      <c r="F2433">
        <v>3.0455904082768983</v>
      </c>
    </row>
    <row r="2434" spans="6:6" x14ac:dyDescent="0.2">
      <c r="F2434">
        <v>0.68723608497883859</v>
      </c>
    </row>
    <row r="2435" spans="6:6" x14ac:dyDescent="0.2">
      <c r="F2435">
        <v>0.94201353693750911</v>
      </c>
    </row>
    <row r="2436" spans="6:6" x14ac:dyDescent="0.2">
      <c r="F2436">
        <v>2.6499360971450532</v>
      </c>
    </row>
    <row r="2437" spans="6:6" x14ac:dyDescent="0.2">
      <c r="F2437">
        <v>7.099694559302983</v>
      </c>
    </row>
    <row r="2438" spans="6:6" x14ac:dyDescent="0.2">
      <c r="F2438">
        <v>1.1066377547790713</v>
      </c>
    </row>
    <row r="2439" spans="6:6" x14ac:dyDescent="0.2">
      <c r="F2439">
        <v>0.74524555863582731</v>
      </c>
    </row>
    <row r="2440" spans="6:6" x14ac:dyDescent="0.2">
      <c r="F2440">
        <v>7.5153582170743798</v>
      </c>
    </row>
    <row r="2441" spans="6:6" x14ac:dyDescent="0.2">
      <c r="F2441">
        <v>3.0042983722846186</v>
      </c>
    </row>
    <row r="2442" spans="6:6" x14ac:dyDescent="0.2">
      <c r="F2442">
        <v>2.6787899641495105</v>
      </c>
    </row>
    <row r="2443" spans="6:6" x14ac:dyDescent="0.2">
      <c r="F2443">
        <v>0.69779262620207549</v>
      </c>
    </row>
    <row r="2444" spans="6:6" x14ac:dyDescent="0.2">
      <c r="F2444">
        <v>1.6948294414393805</v>
      </c>
    </row>
    <row r="2445" spans="6:6" x14ac:dyDescent="0.2">
      <c r="F2445">
        <v>0.13006443446445279</v>
      </c>
    </row>
    <row r="2446" spans="6:6" x14ac:dyDescent="0.2">
      <c r="F2446">
        <v>0.23283077055438409</v>
      </c>
    </row>
    <row r="2447" spans="6:6" x14ac:dyDescent="0.2">
      <c r="F2447">
        <v>2.8642018840423615</v>
      </c>
    </row>
    <row r="2448" spans="6:6" x14ac:dyDescent="0.2">
      <c r="F2448">
        <v>2.5531971640877758</v>
      </c>
    </row>
    <row r="2449" spans="6:6" x14ac:dyDescent="0.2">
      <c r="F2449">
        <v>3.5469828558151089</v>
      </c>
    </row>
    <row r="2450" spans="6:6" x14ac:dyDescent="0.2">
      <c r="F2450">
        <v>0.11497128021226262</v>
      </c>
    </row>
    <row r="2451" spans="6:6" x14ac:dyDescent="0.2">
      <c r="F2451">
        <v>0.846074912248717</v>
      </c>
    </row>
    <row r="2452" spans="6:6" x14ac:dyDescent="0.2">
      <c r="F2452">
        <v>1.9783828069257743</v>
      </c>
    </row>
    <row r="2453" spans="6:6" x14ac:dyDescent="0.2">
      <c r="F2453">
        <v>0.24532677458746222</v>
      </c>
    </row>
    <row r="2454" spans="6:6" x14ac:dyDescent="0.2">
      <c r="F2454">
        <v>1.3311059527183968</v>
      </c>
    </row>
    <row r="2455" spans="6:6" x14ac:dyDescent="0.2">
      <c r="F2455">
        <v>6.0017978144491977</v>
      </c>
    </row>
    <row r="2456" spans="6:6" x14ac:dyDescent="0.2">
      <c r="F2456">
        <v>1.5466881610879337</v>
      </c>
    </row>
    <row r="2457" spans="6:6" x14ac:dyDescent="0.2">
      <c r="F2457">
        <v>2.8928964295724398</v>
      </c>
    </row>
    <row r="2458" spans="6:6" x14ac:dyDescent="0.2">
      <c r="F2458">
        <v>0.10384888096557157</v>
      </c>
    </row>
    <row r="2459" spans="6:6" x14ac:dyDescent="0.2">
      <c r="F2459">
        <v>0.75951625548459489</v>
      </c>
    </row>
    <row r="2460" spans="6:6" x14ac:dyDescent="0.2">
      <c r="F2460">
        <v>9.7287599982081682E-2</v>
      </c>
    </row>
    <row r="2461" spans="6:6" x14ac:dyDescent="0.2">
      <c r="F2461">
        <v>0.25733413261268356</v>
      </c>
    </row>
    <row r="2462" spans="6:6" x14ac:dyDescent="0.2">
      <c r="F2462">
        <v>0.66515595779999015</v>
      </c>
    </row>
    <row r="2463" spans="6:6" x14ac:dyDescent="0.2">
      <c r="F2463">
        <v>0.96954331383531378</v>
      </c>
    </row>
    <row r="2464" spans="6:6" x14ac:dyDescent="0.2">
      <c r="F2464">
        <v>0.24659803335801331</v>
      </c>
    </row>
    <row r="2465" spans="6:6" x14ac:dyDescent="0.2">
      <c r="F2465">
        <v>1.5218499113466013</v>
      </c>
    </row>
    <row r="2466" spans="6:6" x14ac:dyDescent="0.2">
      <c r="F2466">
        <v>1.7547374486433931</v>
      </c>
    </row>
    <row r="2467" spans="6:6" x14ac:dyDescent="0.2">
      <c r="F2467">
        <v>2.6551790199150318</v>
      </c>
    </row>
    <row r="2468" spans="6:6" x14ac:dyDescent="0.2">
      <c r="F2468">
        <v>0.24693657438816202</v>
      </c>
    </row>
    <row r="2469" spans="6:6" x14ac:dyDescent="0.2">
      <c r="F2469">
        <v>4.4371898346831911</v>
      </c>
    </row>
    <row r="2470" spans="6:6" x14ac:dyDescent="0.2">
      <c r="F2470">
        <v>0.2100582808542166</v>
      </c>
    </row>
    <row r="2471" spans="6:6" x14ac:dyDescent="0.2">
      <c r="F2471">
        <v>5.5455252173226643</v>
      </c>
    </row>
    <row r="2472" spans="6:6" x14ac:dyDescent="0.2">
      <c r="F2472">
        <v>0.34583970310741818</v>
      </c>
    </row>
    <row r="2473" spans="6:6" x14ac:dyDescent="0.2">
      <c r="F2473">
        <v>1.4039288833466799</v>
      </c>
    </row>
    <row r="2474" spans="6:6" x14ac:dyDescent="0.2">
      <c r="F2474">
        <v>1.9464445400800743</v>
      </c>
    </row>
    <row r="2475" spans="6:6" x14ac:dyDescent="0.2">
      <c r="F2475">
        <v>1.4196356351322856E-2</v>
      </c>
    </row>
    <row r="2476" spans="6:6" x14ac:dyDescent="0.2">
      <c r="F2476">
        <v>0.64488003598330668</v>
      </c>
    </row>
    <row r="2477" spans="6:6" x14ac:dyDescent="0.2">
      <c r="F2477">
        <v>3.5537799229443525</v>
      </c>
    </row>
    <row r="2478" spans="6:6" x14ac:dyDescent="0.2">
      <c r="F2478">
        <v>0.87445389912192417</v>
      </c>
    </row>
    <row r="2479" spans="6:6" x14ac:dyDescent="0.2">
      <c r="F2479">
        <v>2.9424833482090546E-2</v>
      </c>
    </row>
    <row r="2480" spans="6:6" x14ac:dyDescent="0.2">
      <c r="F2480">
        <v>0.98725612359002457</v>
      </c>
    </row>
    <row r="2481" spans="6:6" x14ac:dyDescent="0.2">
      <c r="F2481">
        <v>1.2450931921882407</v>
      </c>
    </row>
    <row r="2482" spans="6:6" x14ac:dyDescent="0.2">
      <c r="F2482">
        <v>1.855245542738317</v>
      </c>
    </row>
    <row r="2483" spans="6:6" x14ac:dyDescent="0.2">
      <c r="F2483">
        <v>0.53095827281660346</v>
      </c>
    </row>
    <row r="2484" spans="6:6" x14ac:dyDescent="0.2">
      <c r="F2484">
        <v>2.296581262126292</v>
      </c>
    </row>
    <row r="2485" spans="6:6" x14ac:dyDescent="0.2">
      <c r="F2485">
        <v>1.978264979267873</v>
      </c>
    </row>
    <row r="2486" spans="6:6" x14ac:dyDescent="0.2">
      <c r="F2486">
        <v>2.842345578635074</v>
      </c>
    </row>
    <row r="2487" spans="6:6" x14ac:dyDescent="0.2">
      <c r="F2487">
        <v>1.308952739117311</v>
      </c>
    </row>
    <row r="2488" spans="6:6" x14ac:dyDescent="0.2">
      <c r="F2488">
        <v>6.3933828143000975</v>
      </c>
    </row>
    <row r="2489" spans="6:6" x14ac:dyDescent="0.2">
      <c r="F2489">
        <v>1.2257412573082291</v>
      </c>
    </row>
    <row r="2490" spans="6:6" x14ac:dyDescent="0.2">
      <c r="F2490">
        <v>0.92829291552722148</v>
      </c>
    </row>
    <row r="2491" spans="6:6" x14ac:dyDescent="0.2">
      <c r="F2491">
        <v>3.8906425136722773</v>
      </c>
    </row>
    <row r="2492" spans="6:6" x14ac:dyDescent="0.2">
      <c r="F2492">
        <v>0.17258320513884123</v>
      </c>
    </row>
    <row r="2493" spans="6:6" x14ac:dyDescent="0.2">
      <c r="F2493">
        <v>1.8109040096744571</v>
      </c>
    </row>
    <row r="2494" spans="6:6" x14ac:dyDescent="0.2">
      <c r="F2494">
        <v>5.2816109279564545</v>
      </c>
    </row>
    <row r="2495" spans="6:6" x14ac:dyDescent="0.2">
      <c r="F2495">
        <v>2.771825165007753</v>
      </c>
    </row>
    <row r="2496" spans="6:6" x14ac:dyDescent="0.2">
      <c r="F2496">
        <v>1.8625306725251924</v>
      </c>
    </row>
    <row r="2497" spans="6:6" x14ac:dyDescent="0.2">
      <c r="F2497">
        <v>0.24725793390853418</v>
      </c>
    </row>
    <row r="2498" spans="6:6" x14ac:dyDescent="0.2">
      <c r="F2498">
        <v>0.85949124953106804</v>
      </c>
    </row>
    <row r="2499" spans="6:6" x14ac:dyDescent="0.2">
      <c r="F2499">
        <v>2.5737337286732513</v>
      </c>
    </row>
    <row r="2500" spans="6:6" x14ac:dyDescent="0.2">
      <c r="F2500">
        <v>1.7089021986857504</v>
      </c>
    </row>
    <row r="2501" spans="6:6" x14ac:dyDescent="0.2">
      <c r="F2501">
        <v>4.2939794170707195</v>
      </c>
    </row>
    <row r="2502" spans="6:6" x14ac:dyDescent="0.2">
      <c r="F2502">
        <v>0.89422846821558788</v>
      </c>
    </row>
    <row r="2503" spans="6:6" x14ac:dyDescent="0.2">
      <c r="F2503">
        <v>1.563388533042648</v>
      </c>
    </row>
    <row r="2504" spans="6:6" x14ac:dyDescent="0.2">
      <c r="F2504">
        <v>2.7971912089711153</v>
      </c>
    </row>
    <row r="2505" spans="6:6" x14ac:dyDescent="0.2">
      <c r="F2505">
        <v>1.2345738742182735</v>
      </c>
    </row>
    <row r="2506" spans="6:6" x14ac:dyDescent="0.2">
      <c r="F2506">
        <v>0.73080191868237809</v>
      </c>
    </row>
    <row r="2507" spans="6:6" x14ac:dyDescent="0.2">
      <c r="F2507">
        <v>3.672801231063846</v>
      </c>
    </row>
    <row r="2508" spans="6:6" x14ac:dyDescent="0.2">
      <c r="F2508">
        <v>0.45526270148824116</v>
      </c>
    </row>
    <row r="2509" spans="6:6" x14ac:dyDescent="0.2">
      <c r="F2509">
        <v>2.6638428799270324</v>
      </c>
    </row>
    <row r="2510" spans="6:6" x14ac:dyDescent="0.2">
      <c r="F2510">
        <v>4.9784345553542213</v>
      </c>
    </row>
    <row r="2511" spans="6:6" x14ac:dyDescent="0.2">
      <c r="F2511">
        <v>0.7739174627730967</v>
      </c>
    </row>
    <row r="2512" spans="6:6" x14ac:dyDescent="0.2">
      <c r="F2512">
        <v>7.7742253908784571</v>
      </c>
    </row>
    <row r="2513" spans="6:6" x14ac:dyDescent="0.2">
      <c r="F2513">
        <v>1.2738307002276149E-2</v>
      </c>
    </row>
    <row r="2514" spans="6:6" x14ac:dyDescent="0.2">
      <c r="F2514">
        <v>10.228604400168658</v>
      </c>
    </row>
    <row r="2515" spans="6:6" x14ac:dyDescent="0.2">
      <c r="F2515">
        <v>2.3913563794599053</v>
      </c>
    </row>
    <row r="2516" spans="6:6" x14ac:dyDescent="0.2">
      <c r="F2516">
        <v>1.3176214552634267</v>
      </c>
    </row>
    <row r="2517" spans="6:6" x14ac:dyDescent="0.2">
      <c r="F2517">
        <v>1.2283280044354927</v>
      </c>
    </row>
    <row r="2518" spans="6:6" x14ac:dyDescent="0.2">
      <c r="F2518">
        <v>6.0415189473209541</v>
      </c>
    </row>
    <row r="2519" spans="6:6" x14ac:dyDescent="0.2">
      <c r="F2519">
        <v>2.7847348344964153</v>
      </c>
    </row>
    <row r="2520" spans="6:6" x14ac:dyDescent="0.2">
      <c r="F2520">
        <v>5.4759762910798582</v>
      </c>
    </row>
    <row r="2521" spans="6:6" x14ac:dyDescent="0.2">
      <c r="F2521">
        <v>2.8201861364327212</v>
      </c>
    </row>
    <row r="2522" spans="6:6" x14ac:dyDescent="0.2">
      <c r="F2522">
        <v>0.52835920578422779</v>
      </c>
    </row>
    <row r="2523" spans="6:6" x14ac:dyDescent="0.2">
      <c r="F2523">
        <v>6.4238613680167617E-2</v>
      </c>
    </row>
    <row r="2524" spans="6:6" x14ac:dyDescent="0.2">
      <c r="F2524">
        <v>0.27766654225814119</v>
      </c>
    </row>
    <row r="2525" spans="6:6" x14ac:dyDescent="0.2">
      <c r="F2525">
        <v>1.5929333389222236</v>
      </c>
    </row>
    <row r="2526" spans="6:6" x14ac:dyDescent="0.2">
      <c r="F2526">
        <v>0.55779118519592796</v>
      </c>
    </row>
    <row r="2527" spans="6:6" x14ac:dyDescent="0.2">
      <c r="F2527">
        <v>1.1154424240276355</v>
      </c>
    </row>
    <row r="2528" spans="6:6" x14ac:dyDescent="0.2">
      <c r="F2528">
        <v>1.2193928524453472</v>
      </c>
    </row>
    <row r="2529" spans="6:6" x14ac:dyDescent="0.2">
      <c r="F2529">
        <v>2.0549808492437682</v>
      </c>
    </row>
    <row r="2530" spans="6:6" x14ac:dyDescent="0.2">
      <c r="F2530">
        <v>2.7774388112423694</v>
      </c>
    </row>
    <row r="2531" spans="6:6" x14ac:dyDescent="0.2">
      <c r="F2531">
        <v>2.8302434141931134</v>
      </c>
    </row>
    <row r="2532" spans="6:6" x14ac:dyDescent="0.2">
      <c r="F2532">
        <v>2.785061701761981E-2</v>
      </c>
    </row>
    <row r="2533" spans="6:6" x14ac:dyDescent="0.2">
      <c r="F2533">
        <v>3.0107959222991125</v>
      </c>
    </row>
    <row r="2534" spans="6:6" x14ac:dyDescent="0.2">
      <c r="F2534">
        <v>1.6437817728175921</v>
      </c>
    </row>
    <row r="2535" spans="6:6" x14ac:dyDescent="0.2">
      <c r="F2535">
        <v>0.71426953265404314</v>
      </c>
    </row>
    <row r="2536" spans="6:6" x14ac:dyDescent="0.2">
      <c r="F2536">
        <v>0.22668534707645274</v>
      </c>
    </row>
    <row r="2537" spans="6:6" x14ac:dyDescent="0.2">
      <c r="F2537">
        <v>0.6926205485017134</v>
      </c>
    </row>
    <row r="2538" spans="6:6" x14ac:dyDescent="0.2">
      <c r="F2538">
        <v>1.5817083496942912</v>
      </c>
    </row>
    <row r="2539" spans="6:6" x14ac:dyDescent="0.2">
      <c r="F2539">
        <v>1.3124270791235637</v>
      </c>
    </row>
    <row r="2540" spans="6:6" x14ac:dyDescent="0.2">
      <c r="F2540">
        <v>1.3242641992060302</v>
      </c>
    </row>
    <row r="2541" spans="6:6" x14ac:dyDescent="0.2">
      <c r="F2541">
        <v>1.8335160286942909</v>
      </c>
    </row>
    <row r="2542" spans="6:6" x14ac:dyDescent="0.2">
      <c r="F2542">
        <v>4.2012312230170155</v>
      </c>
    </row>
    <row r="2543" spans="6:6" x14ac:dyDescent="0.2">
      <c r="F2543">
        <v>1.3322373115278856</v>
      </c>
    </row>
    <row r="2544" spans="6:6" x14ac:dyDescent="0.2">
      <c r="F2544">
        <v>4.8396419915963662</v>
      </c>
    </row>
    <row r="2545" spans="6:6" x14ac:dyDescent="0.2">
      <c r="F2545">
        <v>0.47309678404273003</v>
      </c>
    </row>
    <row r="2546" spans="6:6" x14ac:dyDescent="0.2">
      <c r="F2546">
        <v>1.2582805928276517</v>
      </c>
    </row>
    <row r="2547" spans="6:6" x14ac:dyDescent="0.2">
      <c r="F2547">
        <v>2.7246430726424342</v>
      </c>
    </row>
    <row r="2548" spans="6:6" x14ac:dyDescent="0.2">
      <c r="F2548">
        <v>0.88373801354869341</v>
      </c>
    </row>
    <row r="2549" spans="6:6" x14ac:dyDescent="0.2">
      <c r="F2549">
        <v>1.7723236877462534</v>
      </c>
    </row>
    <row r="2550" spans="6:6" x14ac:dyDescent="0.2">
      <c r="F2550">
        <v>0.15748822045076133</v>
      </c>
    </row>
    <row r="2551" spans="6:6" x14ac:dyDescent="0.2">
      <c r="F2551">
        <v>1.3706528802761078</v>
      </c>
    </row>
    <row r="2552" spans="6:6" x14ac:dyDescent="0.2">
      <c r="F2552">
        <v>0.48196004768351541</v>
      </c>
    </row>
    <row r="2553" spans="6:6" x14ac:dyDescent="0.2">
      <c r="F2553">
        <v>8.6240045736138242</v>
      </c>
    </row>
    <row r="2554" spans="6:6" x14ac:dyDescent="0.2">
      <c r="F2554">
        <v>1.997202668933227</v>
      </c>
    </row>
    <row r="2555" spans="6:6" x14ac:dyDescent="0.2">
      <c r="F2555">
        <v>7.5470276993661569</v>
      </c>
    </row>
    <row r="2556" spans="6:6" x14ac:dyDescent="0.2">
      <c r="F2556">
        <v>1.8844998178077417</v>
      </c>
    </row>
    <row r="2557" spans="6:6" x14ac:dyDescent="0.2">
      <c r="F2557">
        <v>2.0064987261433767</v>
      </c>
    </row>
    <row r="2558" spans="6:6" x14ac:dyDescent="0.2">
      <c r="F2558">
        <v>3.6708205645178396</v>
      </c>
    </row>
    <row r="2559" spans="6:6" x14ac:dyDescent="0.2">
      <c r="F2559">
        <v>0.7435336596432669</v>
      </c>
    </row>
    <row r="2560" spans="6:6" x14ac:dyDescent="0.2">
      <c r="F2560">
        <v>2.0666558756285891</v>
      </c>
    </row>
    <row r="2561" spans="6:6" x14ac:dyDescent="0.2">
      <c r="F2561">
        <v>7.5659335057039354E-2</v>
      </c>
    </row>
    <row r="2562" spans="6:6" x14ac:dyDescent="0.2">
      <c r="F2562">
        <v>2.168600972393802</v>
      </c>
    </row>
    <row r="2563" spans="6:6" x14ac:dyDescent="0.2">
      <c r="F2563">
        <v>0.16498846803660677</v>
      </c>
    </row>
    <row r="2564" spans="6:6" x14ac:dyDescent="0.2">
      <c r="F2564">
        <v>6.5480755810131269E-2</v>
      </c>
    </row>
    <row r="2565" spans="6:6" x14ac:dyDescent="0.2">
      <c r="F2565">
        <v>3.6624942475633531</v>
      </c>
    </row>
    <row r="2566" spans="6:6" x14ac:dyDescent="0.2">
      <c r="F2566">
        <v>0.36055880762490722</v>
      </c>
    </row>
    <row r="2567" spans="6:6" x14ac:dyDescent="0.2">
      <c r="F2567">
        <v>4.4110593888063692</v>
      </c>
    </row>
    <row r="2568" spans="6:6" x14ac:dyDescent="0.2">
      <c r="F2568">
        <v>4.3237675405948188</v>
      </c>
    </row>
    <row r="2569" spans="6:6" x14ac:dyDescent="0.2">
      <c r="F2569">
        <v>3.7132718149200681</v>
      </c>
    </row>
    <row r="2570" spans="6:6" x14ac:dyDescent="0.2">
      <c r="F2570">
        <v>13.529405575879251</v>
      </c>
    </row>
    <row r="2571" spans="6:6" x14ac:dyDescent="0.2">
      <c r="F2571">
        <v>3.7010268572396483</v>
      </c>
    </row>
    <row r="2572" spans="6:6" x14ac:dyDescent="0.2">
      <c r="F2572">
        <v>0.39953724326952422</v>
      </c>
    </row>
    <row r="2573" spans="6:6" x14ac:dyDescent="0.2">
      <c r="F2573">
        <v>2.1385131218737672</v>
      </c>
    </row>
    <row r="2574" spans="6:6" x14ac:dyDescent="0.2">
      <c r="F2574">
        <v>2.2097766777152561</v>
      </c>
    </row>
    <row r="2575" spans="6:6" x14ac:dyDescent="0.2">
      <c r="F2575">
        <v>0.58314913956018488</v>
      </c>
    </row>
    <row r="2576" spans="6:6" x14ac:dyDescent="0.2">
      <c r="F2576">
        <v>1.4834330792764514</v>
      </c>
    </row>
    <row r="2577" spans="6:6" x14ac:dyDescent="0.2">
      <c r="F2577">
        <v>2.8286663993454466</v>
      </c>
    </row>
    <row r="2578" spans="6:6" x14ac:dyDescent="0.2">
      <c r="F2578">
        <v>1.9360723290099966</v>
      </c>
    </row>
    <row r="2579" spans="6:6" x14ac:dyDescent="0.2">
      <c r="F2579">
        <v>0.17379489223752823</v>
      </c>
    </row>
    <row r="2580" spans="6:6" x14ac:dyDescent="0.2">
      <c r="F2580">
        <v>0.54582179660435226</v>
      </c>
    </row>
    <row r="2581" spans="6:6" x14ac:dyDescent="0.2">
      <c r="F2581">
        <v>0.30551598371117189</v>
      </c>
    </row>
    <row r="2582" spans="6:6" x14ac:dyDescent="0.2">
      <c r="F2582">
        <v>1.8744182296434171</v>
      </c>
    </row>
    <row r="2583" spans="6:6" x14ac:dyDescent="0.2">
      <c r="F2583">
        <v>0.47739073545185895</v>
      </c>
    </row>
    <row r="2584" spans="6:6" x14ac:dyDescent="0.2">
      <c r="F2584">
        <v>1.0888377617966647</v>
      </c>
    </row>
    <row r="2585" spans="6:6" x14ac:dyDescent="0.2">
      <c r="F2585">
        <v>3.4148087430860472</v>
      </c>
    </row>
    <row r="2586" spans="6:6" x14ac:dyDescent="0.2">
      <c r="F2586">
        <v>3.7354372767968167</v>
      </c>
    </row>
    <row r="2587" spans="6:6" x14ac:dyDescent="0.2">
      <c r="F2587">
        <v>0.10093723501490347</v>
      </c>
    </row>
    <row r="2588" spans="6:6" x14ac:dyDescent="0.2">
      <c r="F2588">
        <v>0.27426652635656734</v>
      </c>
    </row>
    <row r="2589" spans="6:6" x14ac:dyDescent="0.2">
      <c r="F2589">
        <v>0.94707478124099886</v>
      </c>
    </row>
    <row r="2590" spans="6:6" x14ac:dyDescent="0.2">
      <c r="F2590">
        <v>0.31054177441047381</v>
      </c>
    </row>
    <row r="2591" spans="6:6" x14ac:dyDescent="0.2">
      <c r="F2591">
        <v>1.2927958008582361</v>
      </c>
    </row>
    <row r="2592" spans="6:6" x14ac:dyDescent="0.2">
      <c r="F2592">
        <v>8.4645525800230494</v>
      </c>
    </row>
    <row r="2593" spans="6:6" x14ac:dyDescent="0.2">
      <c r="F2593">
        <v>1.8303680604355388</v>
      </c>
    </row>
    <row r="2594" spans="6:6" x14ac:dyDescent="0.2">
      <c r="F2594">
        <v>0.17022022053138589</v>
      </c>
    </row>
    <row r="2595" spans="6:6" x14ac:dyDescent="0.2">
      <c r="F2595">
        <v>13.275979055319787</v>
      </c>
    </row>
    <row r="2596" spans="6:6" x14ac:dyDescent="0.2">
      <c r="F2596">
        <v>0.60912747705364967</v>
      </c>
    </row>
    <row r="2597" spans="6:6" x14ac:dyDescent="0.2">
      <c r="F2597">
        <v>3.6459590737111731</v>
      </c>
    </row>
    <row r="2598" spans="6:6" x14ac:dyDescent="0.2">
      <c r="F2598">
        <v>0.42399521896575099</v>
      </c>
    </row>
    <row r="2599" spans="6:6" x14ac:dyDescent="0.2">
      <c r="F2599">
        <v>1.9103471750607506</v>
      </c>
    </row>
    <row r="2600" spans="6:6" x14ac:dyDescent="0.2">
      <c r="F2600">
        <v>1.7225737219720638</v>
      </c>
    </row>
    <row r="2601" spans="6:6" x14ac:dyDescent="0.2">
      <c r="F2601">
        <v>1.2829954633259619</v>
      </c>
    </row>
    <row r="2602" spans="6:6" x14ac:dyDescent="0.2">
      <c r="F2602">
        <v>5.6461146042336861</v>
      </c>
    </row>
    <row r="2603" spans="6:6" x14ac:dyDescent="0.2">
      <c r="F2603">
        <v>0.21099771640989073</v>
      </c>
    </row>
    <row r="2604" spans="6:6" x14ac:dyDescent="0.2">
      <c r="F2604">
        <v>5.2367308719510071</v>
      </c>
    </row>
    <row r="2605" spans="6:6" x14ac:dyDescent="0.2">
      <c r="F2605">
        <v>0.1979421587378557</v>
      </c>
    </row>
    <row r="2606" spans="6:6" x14ac:dyDescent="0.2">
      <c r="F2606">
        <v>1.5940186329161163</v>
      </c>
    </row>
    <row r="2607" spans="6:6" x14ac:dyDescent="0.2">
      <c r="F2607">
        <v>0.93671162049725021</v>
      </c>
    </row>
    <row r="2608" spans="6:6" x14ac:dyDescent="0.2">
      <c r="F2608">
        <v>0.78446780525542503</v>
      </c>
    </row>
    <row r="2609" spans="6:6" x14ac:dyDescent="0.2">
      <c r="F2609">
        <v>2.3772701275895836</v>
      </c>
    </row>
    <row r="2610" spans="6:6" x14ac:dyDescent="0.2">
      <c r="F2610">
        <v>1.8562651124219993</v>
      </c>
    </row>
    <row r="2611" spans="6:6" x14ac:dyDescent="0.2">
      <c r="F2611">
        <v>3.4346650500198417E-2</v>
      </c>
    </row>
    <row r="2612" spans="6:6" x14ac:dyDescent="0.2">
      <c r="F2612">
        <v>6.2279133492648153</v>
      </c>
    </row>
    <row r="2613" spans="6:6" x14ac:dyDescent="0.2">
      <c r="F2613">
        <v>1.0418053949300061</v>
      </c>
    </row>
    <row r="2614" spans="6:6" x14ac:dyDescent="0.2">
      <c r="F2614">
        <v>0.85403537600282364</v>
      </c>
    </row>
    <row r="2615" spans="6:6" x14ac:dyDescent="0.2">
      <c r="F2615">
        <v>0.60508610270683838</v>
      </c>
    </row>
    <row r="2616" spans="6:6" x14ac:dyDescent="0.2">
      <c r="F2616">
        <v>1.3287009009384203</v>
      </c>
    </row>
    <row r="2617" spans="6:6" x14ac:dyDescent="0.2">
      <c r="F2617">
        <v>2.6880649994846237</v>
      </c>
    </row>
    <row r="2618" spans="6:6" x14ac:dyDescent="0.2">
      <c r="F2618">
        <v>9.803443283299984</v>
      </c>
    </row>
    <row r="2619" spans="6:6" x14ac:dyDescent="0.2">
      <c r="F2619">
        <v>5.918234569090032</v>
      </c>
    </row>
    <row r="2620" spans="6:6" x14ac:dyDescent="0.2">
      <c r="F2620">
        <v>1.5039783958158319</v>
      </c>
    </row>
    <row r="2621" spans="6:6" x14ac:dyDescent="0.2">
      <c r="F2621">
        <v>2.1451215284474872</v>
      </c>
    </row>
    <row r="2622" spans="6:6" x14ac:dyDescent="0.2">
      <c r="F2622">
        <v>0.94522914092440691</v>
      </c>
    </row>
    <row r="2623" spans="6:6" x14ac:dyDescent="0.2">
      <c r="F2623">
        <v>2.1180926833518887</v>
      </c>
    </row>
    <row r="2624" spans="6:6" x14ac:dyDescent="0.2">
      <c r="F2624">
        <v>2.387380856742332</v>
      </c>
    </row>
    <row r="2625" spans="6:6" x14ac:dyDescent="0.2">
      <c r="F2625">
        <v>3.635046897266303</v>
      </c>
    </row>
    <row r="2626" spans="6:6" x14ac:dyDescent="0.2">
      <c r="F2626">
        <v>0.4994569399255267</v>
      </c>
    </row>
    <row r="2627" spans="6:6" x14ac:dyDescent="0.2">
      <c r="F2627">
        <v>1.0904692026817013</v>
      </c>
    </row>
    <row r="2628" spans="6:6" x14ac:dyDescent="0.2">
      <c r="F2628">
        <v>1.0737328824359218</v>
      </c>
    </row>
    <row r="2629" spans="6:6" x14ac:dyDescent="0.2">
      <c r="F2629">
        <v>2.2167318791036918</v>
      </c>
    </row>
    <row r="2630" spans="6:6" x14ac:dyDescent="0.2">
      <c r="F2630">
        <v>1.7415152986320366</v>
      </c>
    </row>
    <row r="2631" spans="6:6" x14ac:dyDescent="0.2">
      <c r="F2631">
        <v>1.1989181232279056</v>
      </c>
    </row>
    <row r="2632" spans="6:6" x14ac:dyDescent="0.2">
      <c r="F2632">
        <v>2.033723831410243</v>
      </c>
    </row>
    <row r="2633" spans="6:6" x14ac:dyDescent="0.2">
      <c r="F2633">
        <v>1.0874336139688221</v>
      </c>
    </row>
    <row r="2634" spans="6:6" x14ac:dyDescent="0.2">
      <c r="F2634">
        <v>1.5409465961096449</v>
      </c>
    </row>
    <row r="2635" spans="6:6" x14ac:dyDescent="0.2">
      <c r="F2635">
        <v>3.9544609827266273</v>
      </c>
    </row>
    <row r="2636" spans="6:6" x14ac:dyDescent="0.2">
      <c r="F2636">
        <v>0.7111511143040915</v>
      </c>
    </row>
    <row r="2637" spans="6:6" x14ac:dyDescent="0.2">
      <c r="F2637">
        <v>0.53111205653038285</v>
      </c>
    </row>
    <row r="2638" spans="6:6" x14ac:dyDescent="0.2">
      <c r="F2638">
        <v>0.79850081804787321</v>
      </c>
    </row>
    <row r="2639" spans="6:6" x14ac:dyDescent="0.2">
      <c r="F2639">
        <v>2.240077297797642</v>
      </c>
    </row>
    <row r="2640" spans="6:6" x14ac:dyDescent="0.2">
      <c r="F2640">
        <v>0.74182076486650794</v>
      </c>
    </row>
    <row r="2641" spans="6:6" x14ac:dyDescent="0.2">
      <c r="F2641">
        <v>0.28625600342150248</v>
      </c>
    </row>
    <row r="2642" spans="6:6" x14ac:dyDescent="0.2">
      <c r="F2642">
        <v>1.9057181304454509</v>
      </c>
    </row>
    <row r="2643" spans="6:6" x14ac:dyDescent="0.2">
      <c r="F2643">
        <v>0.89252604032289939</v>
      </c>
    </row>
    <row r="2644" spans="6:6" x14ac:dyDescent="0.2">
      <c r="F2644">
        <v>9.8510101737640277</v>
      </c>
    </row>
    <row r="2645" spans="6:6" x14ac:dyDescent="0.2">
      <c r="F2645">
        <v>0.87532468865287116</v>
      </c>
    </row>
    <row r="2646" spans="6:6" x14ac:dyDescent="0.2">
      <c r="F2646">
        <v>5.5435965920765895</v>
      </c>
    </row>
    <row r="2647" spans="6:6" x14ac:dyDescent="0.2">
      <c r="F2647">
        <v>0.79411751926480445</v>
      </c>
    </row>
    <row r="2648" spans="6:6" x14ac:dyDescent="0.2">
      <c r="F2648">
        <v>0.76938432626106013</v>
      </c>
    </row>
    <row r="2649" spans="6:6" x14ac:dyDescent="0.2">
      <c r="F2649">
        <v>2.1352993699515768</v>
      </c>
    </row>
    <row r="2650" spans="6:6" x14ac:dyDescent="0.2">
      <c r="F2650">
        <v>1.7754147646866223</v>
      </c>
    </row>
    <row r="2651" spans="6:6" x14ac:dyDescent="0.2">
      <c r="F2651">
        <v>0.18348155938519026</v>
      </c>
    </row>
    <row r="2652" spans="6:6" x14ac:dyDescent="0.2">
      <c r="F2652">
        <v>0.58531822735992944</v>
      </c>
    </row>
    <row r="2653" spans="6:6" x14ac:dyDescent="0.2">
      <c r="F2653">
        <v>1.1924888744811373</v>
      </c>
    </row>
    <row r="2654" spans="6:6" x14ac:dyDescent="0.2">
      <c r="F2654">
        <v>2.9858695135332884</v>
      </c>
    </row>
    <row r="2655" spans="6:6" x14ac:dyDescent="0.2">
      <c r="F2655">
        <v>0.17097524331177935</v>
      </c>
    </row>
    <row r="2656" spans="6:6" x14ac:dyDescent="0.2">
      <c r="F2656">
        <v>1.3214452139014878</v>
      </c>
    </row>
    <row r="2657" spans="6:6" x14ac:dyDescent="0.2">
      <c r="F2657">
        <v>0.54841487518735921</v>
      </c>
    </row>
    <row r="2658" spans="6:6" x14ac:dyDescent="0.2">
      <c r="F2658">
        <v>0.86548300729846339</v>
      </c>
    </row>
    <row r="2659" spans="6:6" x14ac:dyDescent="0.2">
      <c r="F2659">
        <v>0.80510892476929863</v>
      </c>
    </row>
    <row r="2660" spans="6:6" x14ac:dyDescent="0.2">
      <c r="F2660">
        <v>2.1626986429568928</v>
      </c>
    </row>
    <row r="2661" spans="6:6" x14ac:dyDescent="0.2">
      <c r="F2661">
        <v>1.3138791915092571</v>
      </c>
    </row>
    <row r="2662" spans="6:6" x14ac:dyDescent="0.2">
      <c r="F2662">
        <v>2.7809086298099679</v>
      </c>
    </row>
    <row r="2663" spans="6:6" x14ac:dyDescent="0.2">
      <c r="F2663">
        <v>2.40064178157176</v>
      </c>
    </row>
    <row r="2664" spans="6:6" x14ac:dyDescent="0.2">
      <c r="F2664">
        <v>1.5705168465829029</v>
      </c>
    </row>
    <row r="2665" spans="6:6" x14ac:dyDescent="0.2">
      <c r="F2665">
        <v>1.1656961779390165</v>
      </c>
    </row>
    <row r="2666" spans="6:6" x14ac:dyDescent="0.2">
      <c r="F2666">
        <v>2.290159204664691</v>
      </c>
    </row>
    <row r="2667" spans="6:6" x14ac:dyDescent="0.2">
      <c r="F2667">
        <v>1.6845946590159735</v>
      </c>
    </row>
    <row r="2668" spans="6:6" x14ac:dyDescent="0.2">
      <c r="F2668">
        <v>0.67666201254540903</v>
      </c>
    </row>
    <row r="2669" spans="6:6" x14ac:dyDescent="0.2">
      <c r="F2669">
        <v>0.97130243746898071</v>
      </c>
    </row>
    <row r="2670" spans="6:6" x14ac:dyDescent="0.2">
      <c r="F2670">
        <v>0.5591211646031109</v>
      </c>
    </row>
    <row r="2671" spans="6:6" x14ac:dyDescent="0.2">
      <c r="F2671">
        <v>0.78989062041982105</v>
      </c>
    </row>
    <row r="2672" spans="6:6" x14ac:dyDescent="0.2">
      <c r="F2672">
        <v>6.5380359741763954</v>
      </c>
    </row>
    <row r="2673" spans="6:6" x14ac:dyDescent="0.2">
      <c r="F2673">
        <v>12.936789384884268</v>
      </c>
    </row>
    <row r="2674" spans="6:6" x14ac:dyDescent="0.2">
      <c r="F2674">
        <v>4.7337776628848687</v>
      </c>
    </row>
    <row r="2675" spans="6:6" x14ac:dyDescent="0.2">
      <c r="F2675">
        <v>13.514197544589646</v>
      </c>
    </row>
    <row r="2676" spans="6:6" x14ac:dyDescent="0.2">
      <c r="F2676">
        <v>3.464957788690608</v>
      </c>
    </row>
    <row r="2677" spans="6:6" x14ac:dyDescent="0.2">
      <c r="F2677">
        <v>13.200606926076329</v>
      </c>
    </row>
    <row r="2678" spans="6:6" x14ac:dyDescent="0.2">
      <c r="F2678">
        <v>2.4336694306217819</v>
      </c>
    </row>
    <row r="2679" spans="6:6" x14ac:dyDescent="0.2">
      <c r="F2679">
        <v>4.0221291256578571</v>
      </c>
    </row>
    <row r="2680" spans="6:6" x14ac:dyDescent="0.2">
      <c r="F2680">
        <v>6.1242406969451961</v>
      </c>
    </row>
    <row r="2681" spans="6:6" x14ac:dyDescent="0.2">
      <c r="F2681">
        <v>0.56652402763406551</v>
      </c>
    </row>
    <row r="2682" spans="6:6" x14ac:dyDescent="0.2">
      <c r="F2682">
        <v>2.9072178317697275</v>
      </c>
    </row>
    <row r="2683" spans="6:6" x14ac:dyDescent="0.2">
      <c r="F2683">
        <v>1.115210914547865</v>
      </c>
    </row>
    <row r="2684" spans="6:6" x14ac:dyDescent="0.2">
      <c r="F2684">
        <v>5.4459528007371745</v>
      </c>
    </row>
    <row r="2685" spans="6:6" x14ac:dyDescent="0.2">
      <c r="F2685">
        <v>0.52610526839000138</v>
      </c>
    </row>
    <row r="2686" spans="6:6" x14ac:dyDescent="0.2">
      <c r="F2686">
        <v>2.9869089053634101</v>
      </c>
    </row>
    <row r="2687" spans="6:6" x14ac:dyDescent="0.2">
      <c r="F2687">
        <v>0.38454578093685354</v>
      </c>
    </row>
    <row r="2688" spans="6:6" x14ac:dyDescent="0.2">
      <c r="F2688">
        <v>0.12557813846344373</v>
      </c>
    </row>
    <row r="2689" spans="6:6" x14ac:dyDescent="0.2">
      <c r="F2689">
        <v>1.0349855321653791</v>
      </c>
    </row>
    <row r="2690" spans="6:6" x14ac:dyDescent="0.2">
      <c r="F2690">
        <v>2.5138075068121473</v>
      </c>
    </row>
    <row r="2691" spans="6:6" x14ac:dyDescent="0.2">
      <c r="F2691">
        <v>1.1763412940987721</v>
      </c>
    </row>
    <row r="2692" spans="6:6" x14ac:dyDescent="0.2">
      <c r="F2692">
        <v>4.4222382806359724</v>
      </c>
    </row>
    <row r="2693" spans="6:6" x14ac:dyDescent="0.2">
      <c r="F2693">
        <v>2.6018444468974078</v>
      </c>
    </row>
    <row r="2694" spans="6:6" x14ac:dyDescent="0.2">
      <c r="F2694">
        <v>2.5047917597305385</v>
      </c>
    </row>
    <row r="2695" spans="6:6" x14ac:dyDescent="0.2">
      <c r="F2695">
        <v>4.8200744321120235</v>
      </c>
    </row>
    <row r="2696" spans="6:6" x14ac:dyDescent="0.2">
      <c r="F2696">
        <v>1.7152131167711038</v>
      </c>
    </row>
    <row r="2697" spans="6:6" x14ac:dyDescent="0.2">
      <c r="F2697">
        <v>1.9318180736883011</v>
      </c>
    </row>
    <row r="2698" spans="6:6" x14ac:dyDescent="0.2">
      <c r="F2698">
        <v>1.5735701047541231</v>
      </c>
    </row>
    <row r="2699" spans="6:6" x14ac:dyDescent="0.2">
      <c r="F2699">
        <v>2.1927625882112638</v>
      </c>
    </row>
    <row r="2700" spans="6:6" x14ac:dyDescent="0.2">
      <c r="F2700">
        <v>2.931919192557221</v>
      </c>
    </row>
    <row r="2701" spans="6:6" x14ac:dyDescent="0.2">
      <c r="F2701">
        <v>5.7521916199239023</v>
      </c>
    </row>
    <row r="2702" spans="6:6" x14ac:dyDescent="0.2">
      <c r="F2702">
        <v>2.7941908945631573</v>
      </c>
    </row>
    <row r="2703" spans="6:6" x14ac:dyDescent="0.2">
      <c r="F2703">
        <v>1.3817688609851437</v>
      </c>
    </row>
    <row r="2704" spans="6:6" x14ac:dyDescent="0.2">
      <c r="F2704">
        <v>1.0498727399570418</v>
      </c>
    </row>
    <row r="2705" spans="6:6" x14ac:dyDescent="0.2">
      <c r="F2705">
        <v>0.46126071114377709</v>
      </c>
    </row>
    <row r="2706" spans="6:6" x14ac:dyDescent="0.2">
      <c r="F2706">
        <v>4.7839462302951192</v>
      </c>
    </row>
    <row r="2707" spans="6:6" x14ac:dyDescent="0.2">
      <c r="F2707">
        <v>0.88427866967547097</v>
      </c>
    </row>
    <row r="2708" spans="6:6" x14ac:dyDescent="0.2">
      <c r="F2708">
        <v>6.3248758766083828</v>
      </c>
    </row>
    <row r="2709" spans="6:6" x14ac:dyDescent="0.2">
      <c r="F2709">
        <v>0.1881759172832318</v>
      </c>
    </row>
    <row r="2710" spans="6:6" x14ac:dyDescent="0.2">
      <c r="F2710">
        <v>2.8042022284764005</v>
      </c>
    </row>
    <row r="2711" spans="6:6" x14ac:dyDescent="0.2">
      <c r="F2711">
        <v>6.5788286224205201</v>
      </c>
    </row>
    <row r="2712" spans="6:6" x14ac:dyDescent="0.2">
      <c r="F2712">
        <v>0.81264887629171501</v>
      </c>
    </row>
    <row r="2713" spans="6:6" x14ac:dyDescent="0.2">
      <c r="F2713">
        <v>1.4249141681999227</v>
      </c>
    </row>
    <row r="2714" spans="6:6" x14ac:dyDescent="0.2">
      <c r="F2714">
        <v>1.6742455499855935</v>
      </c>
    </row>
    <row r="2715" spans="6:6" x14ac:dyDescent="0.2">
      <c r="F2715">
        <v>0.81706022352061014</v>
      </c>
    </row>
    <row r="2716" spans="6:6" x14ac:dyDescent="0.2">
      <c r="F2716">
        <v>2.4156349799829622</v>
      </c>
    </row>
    <row r="2717" spans="6:6" x14ac:dyDescent="0.2">
      <c r="F2717">
        <v>5.8491503769394431</v>
      </c>
    </row>
    <row r="2718" spans="6:6" x14ac:dyDescent="0.2">
      <c r="F2718">
        <v>3.2758888268681927</v>
      </c>
    </row>
    <row r="2719" spans="6:6" x14ac:dyDescent="0.2">
      <c r="F2719">
        <v>2.5720974559994381</v>
      </c>
    </row>
    <row r="2720" spans="6:6" x14ac:dyDescent="0.2">
      <c r="F2720">
        <v>2.1317392418880319</v>
      </c>
    </row>
    <row r="2721" spans="6:6" x14ac:dyDescent="0.2">
      <c r="F2721">
        <v>8.0236462172638419</v>
      </c>
    </row>
    <row r="2722" spans="6:6" x14ac:dyDescent="0.2">
      <c r="F2722">
        <v>0.94233675654139071</v>
      </c>
    </row>
    <row r="2723" spans="6:6" x14ac:dyDescent="0.2">
      <c r="F2723">
        <v>2.9738278642107239</v>
      </c>
    </row>
    <row r="2724" spans="6:6" x14ac:dyDescent="0.2">
      <c r="F2724">
        <v>1.5462755954207266</v>
      </c>
    </row>
    <row r="2725" spans="6:6" x14ac:dyDescent="0.2">
      <c r="F2725">
        <v>0.46068413803675101</v>
      </c>
    </row>
    <row r="2726" spans="6:6" x14ac:dyDescent="0.2">
      <c r="F2726">
        <v>0.61186255754475749</v>
      </c>
    </row>
    <row r="2727" spans="6:6" x14ac:dyDescent="0.2">
      <c r="F2727">
        <v>0.1104112318702313</v>
      </c>
    </row>
    <row r="2728" spans="6:6" x14ac:dyDescent="0.2">
      <c r="F2728">
        <v>1.8186001615670833</v>
      </c>
    </row>
    <row r="2729" spans="6:6" x14ac:dyDescent="0.2">
      <c r="F2729">
        <v>6.3660382639072699E-2</v>
      </c>
    </row>
    <row r="2730" spans="6:6" x14ac:dyDescent="0.2">
      <c r="F2730">
        <v>4.4170758338576261</v>
      </c>
    </row>
    <row r="2731" spans="6:6" x14ac:dyDescent="0.2">
      <c r="F2731">
        <v>1.9232952939476748</v>
      </c>
    </row>
    <row r="2732" spans="6:6" x14ac:dyDescent="0.2">
      <c r="F2732">
        <v>0.97693943045436837</v>
      </c>
    </row>
    <row r="2733" spans="6:6" x14ac:dyDescent="0.2">
      <c r="F2733">
        <v>3.1576691456612016E-2</v>
      </c>
    </row>
    <row r="2734" spans="6:6" x14ac:dyDescent="0.2">
      <c r="F2734">
        <v>2.0977059977254227</v>
      </c>
    </row>
    <row r="2735" spans="6:6" x14ac:dyDescent="0.2">
      <c r="F2735">
        <v>5.012350477790676</v>
      </c>
    </row>
    <row r="2736" spans="6:6" x14ac:dyDescent="0.2">
      <c r="F2736">
        <v>1.4813136141954066</v>
      </c>
    </row>
    <row r="2737" spans="6:6" x14ac:dyDescent="0.2">
      <c r="F2737">
        <v>7.0777986821029879</v>
      </c>
    </row>
    <row r="2738" spans="6:6" x14ac:dyDescent="0.2">
      <c r="F2738">
        <v>2.9994384467696293</v>
      </c>
    </row>
    <row r="2739" spans="6:6" x14ac:dyDescent="0.2">
      <c r="F2739">
        <v>2.1173380516822373</v>
      </c>
    </row>
    <row r="2740" spans="6:6" x14ac:dyDescent="0.2">
      <c r="F2740">
        <v>7.9930992481910499</v>
      </c>
    </row>
    <row r="2741" spans="6:6" x14ac:dyDescent="0.2">
      <c r="F2741">
        <v>3.3031623957434189</v>
      </c>
    </row>
    <row r="2742" spans="6:6" x14ac:dyDescent="0.2">
      <c r="F2742">
        <v>1.3703680925794</v>
      </c>
    </row>
    <row r="2743" spans="6:6" x14ac:dyDescent="0.2">
      <c r="F2743">
        <v>4.8216442144697433</v>
      </c>
    </row>
    <row r="2744" spans="6:6" x14ac:dyDescent="0.2">
      <c r="F2744">
        <v>0.79163043737507066</v>
      </c>
    </row>
    <row r="2745" spans="6:6" x14ac:dyDescent="0.2">
      <c r="F2745">
        <v>2.3363400328110271</v>
      </c>
    </row>
    <row r="2746" spans="6:6" x14ac:dyDescent="0.2">
      <c r="F2746">
        <v>0.91731090765045975</v>
      </c>
    </row>
    <row r="2747" spans="6:6" x14ac:dyDescent="0.2">
      <c r="F2747">
        <v>2.7093635874656026</v>
      </c>
    </row>
    <row r="2748" spans="6:6" x14ac:dyDescent="0.2">
      <c r="F2748">
        <v>0.44945255253336336</v>
      </c>
    </row>
    <row r="2749" spans="6:6" x14ac:dyDescent="0.2">
      <c r="F2749">
        <v>0.13339663138441427</v>
      </c>
    </row>
    <row r="2750" spans="6:6" x14ac:dyDescent="0.2">
      <c r="F2750">
        <v>1.4905250680455095</v>
      </c>
    </row>
    <row r="2751" spans="6:6" x14ac:dyDescent="0.2">
      <c r="F2751">
        <v>0.23343011730782126</v>
      </c>
    </row>
    <row r="2752" spans="6:6" x14ac:dyDescent="0.2">
      <c r="F2752">
        <v>1.0662540321391563</v>
      </c>
    </row>
    <row r="2753" spans="6:6" x14ac:dyDescent="0.2">
      <c r="F2753">
        <v>0.93336574520661819</v>
      </c>
    </row>
    <row r="2754" spans="6:6" x14ac:dyDescent="0.2">
      <c r="F2754">
        <v>0.43208164530545401</v>
      </c>
    </row>
    <row r="2755" spans="6:6" x14ac:dyDescent="0.2">
      <c r="F2755">
        <v>0.97884583349442544</v>
      </c>
    </row>
    <row r="2756" spans="6:6" x14ac:dyDescent="0.2">
      <c r="F2756">
        <v>2.135315870955381</v>
      </c>
    </row>
    <row r="2757" spans="6:6" x14ac:dyDescent="0.2">
      <c r="F2757">
        <v>2.4788703309426419</v>
      </c>
    </row>
    <row r="2758" spans="6:6" x14ac:dyDescent="0.2">
      <c r="F2758">
        <v>2.103960758791473</v>
      </c>
    </row>
    <row r="2759" spans="6:6" x14ac:dyDescent="0.2">
      <c r="F2759">
        <v>1.0363776760516057</v>
      </c>
    </row>
    <row r="2760" spans="6:6" x14ac:dyDescent="0.2">
      <c r="F2760">
        <v>1.4967955888990405</v>
      </c>
    </row>
    <row r="2761" spans="6:6" x14ac:dyDescent="0.2">
      <c r="F2761">
        <v>0.25929642403188324</v>
      </c>
    </row>
    <row r="2762" spans="6:6" x14ac:dyDescent="0.2">
      <c r="F2762">
        <v>1.24085706097223</v>
      </c>
    </row>
    <row r="2763" spans="6:6" x14ac:dyDescent="0.2">
      <c r="F2763">
        <v>0.22789859533503803</v>
      </c>
    </row>
    <row r="2764" spans="6:6" x14ac:dyDescent="0.2">
      <c r="F2764">
        <v>1.5772001782150029</v>
      </c>
    </row>
    <row r="2765" spans="6:6" x14ac:dyDescent="0.2">
      <c r="F2765">
        <v>8.8855763210970024E-2</v>
      </c>
    </row>
    <row r="2766" spans="6:6" x14ac:dyDescent="0.2">
      <c r="F2766">
        <v>0.3238837646585786</v>
      </c>
    </row>
    <row r="2767" spans="6:6" x14ac:dyDescent="0.2">
      <c r="F2767">
        <v>2.7957687199505163</v>
      </c>
    </row>
    <row r="2768" spans="6:6" x14ac:dyDescent="0.2">
      <c r="F2768">
        <v>15.343217156781275</v>
      </c>
    </row>
    <row r="2769" spans="6:6" x14ac:dyDescent="0.2">
      <c r="F2769">
        <v>6.7054443499556027E-2</v>
      </c>
    </row>
    <row r="2770" spans="6:6" x14ac:dyDescent="0.2">
      <c r="F2770">
        <v>2.2557751962109052</v>
      </c>
    </row>
    <row r="2771" spans="6:6" x14ac:dyDescent="0.2">
      <c r="F2771">
        <v>1.745859268930618</v>
      </c>
    </row>
    <row r="2772" spans="6:6" x14ac:dyDescent="0.2">
      <c r="F2772">
        <v>2.0930371333061135</v>
      </c>
    </row>
    <row r="2773" spans="6:6" x14ac:dyDescent="0.2">
      <c r="F2773">
        <v>1.9771132318679381</v>
      </c>
    </row>
    <row r="2774" spans="6:6" x14ac:dyDescent="0.2">
      <c r="F2774">
        <v>0.52701906736425408</v>
      </c>
    </row>
    <row r="2775" spans="6:6" x14ac:dyDescent="0.2">
      <c r="F2775">
        <v>2.3304984695588038</v>
      </c>
    </row>
    <row r="2776" spans="6:6" x14ac:dyDescent="0.2">
      <c r="F2776">
        <v>2.9965609262346913</v>
      </c>
    </row>
    <row r="2777" spans="6:6" x14ac:dyDescent="0.2">
      <c r="F2777">
        <v>0.61134564647511458</v>
      </c>
    </row>
    <row r="2778" spans="6:6" x14ac:dyDescent="0.2">
      <c r="F2778">
        <v>1.8139446876801739</v>
      </c>
    </row>
    <row r="2779" spans="6:6" x14ac:dyDescent="0.2">
      <c r="F2779">
        <v>2.8025665591383504</v>
      </c>
    </row>
    <row r="2780" spans="6:6" x14ac:dyDescent="0.2">
      <c r="F2780">
        <v>1.3662137917624926</v>
      </c>
    </row>
    <row r="2781" spans="6:6" x14ac:dyDescent="0.2">
      <c r="F2781">
        <v>5.5525514713085968</v>
      </c>
    </row>
    <row r="2782" spans="6:6" x14ac:dyDescent="0.2">
      <c r="F2782">
        <v>0.9422118715082517</v>
      </c>
    </row>
    <row r="2783" spans="6:6" x14ac:dyDescent="0.2">
      <c r="F2783">
        <v>3.7316651568636336</v>
      </c>
    </row>
    <row r="2784" spans="6:6" x14ac:dyDescent="0.2">
      <c r="F2784">
        <v>1.2947994185530394</v>
      </c>
    </row>
    <row r="2785" spans="6:6" x14ac:dyDescent="0.2">
      <c r="F2785">
        <v>0.98878117360171136</v>
      </c>
    </row>
    <row r="2786" spans="6:6" x14ac:dyDescent="0.2">
      <c r="F2786">
        <v>1.8419550997174765</v>
      </c>
    </row>
    <row r="2787" spans="6:6" x14ac:dyDescent="0.2">
      <c r="F2787">
        <v>3.0317593790674788</v>
      </c>
    </row>
    <row r="2788" spans="6:6" x14ac:dyDescent="0.2">
      <c r="F2788">
        <v>2.6641414081856829</v>
      </c>
    </row>
    <row r="2789" spans="6:6" x14ac:dyDescent="0.2">
      <c r="F2789">
        <v>0.1446607783207256</v>
      </c>
    </row>
    <row r="2790" spans="6:6" x14ac:dyDescent="0.2">
      <c r="F2790">
        <v>3.2157320418234967</v>
      </c>
    </row>
    <row r="2791" spans="6:6" x14ac:dyDescent="0.2">
      <c r="F2791">
        <v>2.5513531219172743</v>
      </c>
    </row>
    <row r="2792" spans="6:6" x14ac:dyDescent="0.2">
      <c r="F2792">
        <v>2.6921617669565845</v>
      </c>
    </row>
    <row r="2793" spans="6:6" x14ac:dyDescent="0.2">
      <c r="F2793">
        <v>3.3564881036237346</v>
      </c>
    </row>
    <row r="2794" spans="6:6" x14ac:dyDescent="0.2">
      <c r="F2794">
        <v>0.66553598133471981</v>
      </c>
    </row>
    <row r="2795" spans="6:6" x14ac:dyDescent="0.2">
      <c r="F2795">
        <v>2.9727799732923312</v>
      </c>
    </row>
    <row r="2796" spans="6:6" x14ac:dyDescent="0.2">
      <c r="F2796">
        <v>1.4912521511187753</v>
      </c>
    </row>
    <row r="2797" spans="6:6" x14ac:dyDescent="0.2">
      <c r="F2797">
        <v>1.5094239644889718</v>
      </c>
    </row>
    <row r="2798" spans="6:6" x14ac:dyDescent="0.2">
      <c r="F2798">
        <v>0.14698382959078254</v>
      </c>
    </row>
    <row r="2799" spans="6:6" x14ac:dyDescent="0.2">
      <c r="F2799">
        <v>0.14063856809527492</v>
      </c>
    </row>
    <row r="2800" spans="6:6" x14ac:dyDescent="0.2">
      <c r="F2800">
        <v>0.81002388069372555</v>
      </c>
    </row>
    <row r="2801" spans="6:6" x14ac:dyDescent="0.2">
      <c r="F2801">
        <v>0.62831377207816086</v>
      </c>
    </row>
    <row r="2802" spans="6:6" x14ac:dyDescent="0.2">
      <c r="F2802">
        <v>0.9498846543773577</v>
      </c>
    </row>
    <row r="2803" spans="6:6" x14ac:dyDescent="0.2">
      <c r="F2803">
        <v>1.5751286705384078</v>
      </c>
    </row>
    <row r="2804" spans="6:6" x14ac:dyDescent="0.2">
      <c r="F2804">
        <v>4.0476117156993583</v>
      </c>
    </row>
    <row r="2805" spans="6:6" x14ac:dyDescent="0.2">
      <c r="F2805">
        <v>4.7018678156101181</v>
      </c>
    </row>
    <row r="2806" spans="6:6" x14ac:dyDescent="0.2">
      <c r="F2806">
        <v>4.0289050703126748</v>
      </c>
    </row>
    <row r="2807" spans="6:6" x14ac:dyDescent="0.2">
      <c r="F2807">
        <v>4.6855547478939448</v>
      </c>
    </row>
    <row r="2808" spans="6:6" x14ac:dyDescent="0.2">
      <c r="F2808">
        <v>2.067796706254506</v>
      </c>
    </row>
    <row r="2809" spans="6:6" x14ac:dyDescent="0.2">
      <c r="F2809">
        <v>7.1580894770527959</v>
      </c>
    </row>
    <row r="2810" spans="6:6" x14ac:dyDescent="0.2">
      <c r="F2810">
        <v>0.59299966384140346</v>
      </c>
    </row>
    <row r="2811" spans="6:6" x14ac:dyDescent="0.2">
      <c r="F2811">
        <v>1.8157711224882733</v>
      </c>
    </row>
    <row r="2812" spans="6:6" x14ac:dyDescent="0.2">
      <c r="F2812">
        <v>0.62378997193315122</v>
      </c>
    </row>
    <row r="2813" spans="6:6" x14ac:dyDescent="0.2">
      <c r="F2813">
        <v>0.93663845087970543</v>
      </c>
    </row>
    <row r="2814" spans="6:6" x14ac:dyDescent="0.2">
      <c r="F2814">
        <v>1.3245692662946835</v>
      </c>
    </row>
    <row r="2815" spans="6:6" x14ac:dyDescent="0.2">
      <c r="F2815">
        <v>1.6552422995220233</v>
      </c>
    </row>
    <row r="2816" spans="6:6" x14ac:dyDescent="0.2">
      <c r="F2816">
        <v>0.97857801861418503</v>
      </c>
    </row>
    <row r="2817" spans="6:6" x14ac:dyDescent="0.2">
      <c r="F2817">
        <v>11.274686055889918</v>
      </c>
    </row>
    <row r="2818" spans="6:6" x14ac:dyDescent="0.2">
      <c r="F2818">
        <v>0.42863730743219747</v>
      </c>
    </row>
    <row r="2819" spans="6:6" x14ac:dyDescent="0.2">
      <c r="F2819">
        <v>1.886358447624928</v>
      </c>
    </row>
    <row r="2820" spans="6:6" x14ac:dyDescent="0.2">
      <c r="F2820">
        <v>1.7117272847014391</v>
      </c>
    </row>
    <row r="2821" spans="6:6" x14ac:dyDescent="0.2">
      <c r="F2821">
        <v>2.3687490663462349</v>
      </c>
    </row>
    <row r="2822" spans="6:6" x14ac:dyDescent="0.2">
      <c r="F2822">
        <v>0.40699957192881947</v>
      </c>
    </row>
    <row r="2823" spans="6:6" x14ac:dyDescent="0.2">
      <c r="F2823">
        <v>1.4270291669489623</v>
      </c>
    </row>
    <row r="2824" spans="6:6" x14ac:dyDescent="0.2">
      <c r="F2824">
        <v>1.5433374792375234</v>
      </c>
    </row>
    <row r="2825" spans="6:6" x14ac:dyDescent="0.2">
      <c r="F2825">
        <v>2.5420195408045938</v>
      </c>
    </row>
    <row r="2826" spans="6:6" x14ac:dyDescent="0.2">
      <c r="F2826">
        <v>2.8944774814939995</v>
      </c>
    </row>
    <row r="2827" spans="6:6" x14ac:dyDescent="0.2">
      <c r="F2827">
        <v>2.548916837560502</v>
      </c>
    </row>
    <row r="2828" spans="6:6" x14ac:dyDescent="0.2">
      <c r="F2828">
        <v>0.29569680531217452</v>
      </c>
    </row>
    <row r="2829" spans="6:6" x14ac:dyDescent="0.2">
      <c r="F2829">
        <v>0.47440240032486242</v>
      </c>
    </row>
    <row r="2830" spans="6:6" x14ac:dyDescent="0.2">
      <c r="F2830">
        <v>0.11403230014462362</v>
      </c>
    </row>
    <row r="2831" spans="6:6" x14ac:dyDescent="0.2">
      <c r="F2831">
        <v>10.590538424374003</v>
      </c>
    </row>
    <row r="2832" spans="6:6" x14ac:dyDescent="0.2">
      <c r="F2832">
        <v>1.0383763446659602</v>
      </c>
    </row>
    <row r="2833" spans="6:6" x14ac:dyDescent="0.2">
      <c r="F2833">
        <v>7.1746324258431899</v>
      </c>
    </row>
    <row r="2834" spans="6:6" x14ac:dyDescent="0.2">
      <c r="F2834">
        <v>0.66746561263689241</v>
      </c>
    </row>
    <row r="2835" spans="6:6" x14ac:dyDescent="0.2">
      <c r="F2835">
        <v>4.6875706739883389</v>
      </c>
    </row>
    <row r="2836" spans="6:6" x14ac:dyDescent="0.2">
      <c r="F2836">
        <v>2.7667122672696203</v>
      </c>
    </row>
    <row r="2837" spans="6:6" x14ac:dyDescent="0.2">
      <c r="F2837">
        <v>1.6918716906771056</v>
      </c>
    </row>
    <row r="2838" spans="6:6" x14ac:dyDescent="0.2">
      <c r="F2838">
        <v>1.7393098778053595</v>
      </c>
    </row>
    <row r="2839" spans="6:6" x14ac:dyDescent="0.2">
      <c r="F2839">
        <v>13.019947373583403</v>
      </c>
    </row>
    <row r="2840" spans="6:6" x14ac:dyDescent="0.2">
      <c r="F2840">
        <v>1.3367590216246819</v>
      </c>
    </row>
    <row r="2841" spans="6:6" x14ac:dyDescent="0.2">
      <c r="F2841">
        <v>15.513526023836963</v>
      </c>
    </row>
    <row r="2842" spans="6:6" x14ac:dyDescent="0.2">
      <c r="F2842">
        <v>1.1064701062373636</v>
      </c>
    </row>
    <row r="2843" spans="6:6" x14ac:dyDescent="0.2">
      <c r="F2843">
        <v>6.7551481327111267</v>
      </c>
    </row>
    <row r="2844" spans="6:6" x14ac:dyDescent="0.2">
      <c r="F2844">
        <v>31.15562894071558</v>
      </c>
    </row>
    <row r="2845" spans="6:6" x14ac:dyDescent="0.2">
      <c r="F2845">
        <v>3.6433299281828111</v>
      </c>
    </row>
    <row r="2846" spans="6:6" x14ac:dyDescent="0.2">
      <c r="F2846">
        <v>1.1899120148557152</v>
      </c>
    </row>
    <row r="2847" spans="6:6" x14ac:dyDescent="0.2">
      <c r="F2847">
        <v>2.5418607158009738</v>
      </c>
    </row>
    <row r="2848" spans="6:6" x14ac:dyDescent="0.2">
      <c r="F2848">
        <v>2.6080235069621982</v>
      </c>
    </row>
    <row r="2849" spans="6:6" x14ac:dyDescent="0.2">
      <c r="F2849">
        <v>0.24439095508906389</v>
      </c>
    </row>
    <row r="2850" spans="6:6" x14ac:dyDescent="0.2">
      <c r="F2850">
        <v>1.1693917818261008</v>
      </c>
    </row>
    <row r="2851" spans="6:6" x14ac:dyDescent="0.2">
      <c r="F2851">
        <v>0.3849198474944755</v>
      </c>
    </row>
    <row r="2852" spans="6:6" x14ac:dyDescent="0.2">
      <c r="F2852">
        <v>3.1662680073963529</v>
      </c>
    </row>
    <row r="2853" spans="6:6" x14ac:dyDescent="0.2">
      <c r="F2853">
        <v>0.49655584624329341</v>
      </c>
    </row>
    <row r="2854" spans="6:6" x14ac:dyDescent="0.2">
      <c r="F2854">
        <v>0.41454685425290849</v>
      </c>
    </row>
    <row r="2855" spans="6:6" x14ac:dyDescent="0.2">
      <c r="F2855">
        <v>0.48761451699330483</v>
      </c>
    </row>
    <row r="2856" spans="6:6" x14ac:dyDescent="0.2">
      <c r="F2856">
        <v>0.63500166683240344</v>
      </c>
    </row>
    <row r="2857" spans="6:6" x14ac:dyDescent="0.2">
      <c r="F2857">
        <v>0.69675032368164291</v>
      </c>
    </row>
    <row r="2858" spans="6:6" x14ac:dyDescent="0.2">
      <c r="F2858">
        <v>2.1424581917299394E-2</v>
      </c>
    </row>
    <row r="2859" spans="6:6" x14ac:dyDescent="0.2">
      <c r="F2859">
        <v>2.7057570496941867</v>
      </c>
    </row>
    <row r="2860" spans="6:6" x14ac:dyDescent="0.2">
      <c r="F2860">
        <v>2.1707531087405521</v>
      </c>
    </row>
    <row r="2861" spans="6:6" x14ac:dyDescent="0.2">
      <c r="F2861">
        <v>2.4039782179040072</v>
      </c>
    </row>
    <row r="2862" spans="6:6" x14ac:dyDescent="0.2">
      <c r="F2862">
        <v>0.36055689266236313</v>
      </c>
    </row>
    <row r="2863" spans="6:6" x14ac:dyDescent="0.2">
      <c r="F2863">
        <v>1.6612729056380315</v>
      </c>
    </row>
    <row r="2864" spans="6:6" x14ac:dyDescent="0.2">
      <c r="F2864">
        <v>0.97095248780330501</v>
      </c>
    </row>
    <row r="2865" spans="6:6" x14ac:dyDescent="0.2">
      <c r="F2865">
        <v>0.58245769715806273</v>
      </c>
    </row>
    <row r="2866" spans="6:6" x14ac:dyDescent="0.2">
      <c r="F2866">
        <v>0.30733280864775453</v>
      </c>
    </row>
    <row r="2867" spans="6:6" x14ac:dyDescent="0.2">
      <c r="F2867">
        <v>0.53584318980444556</v>
      </c>
    </row>
    <row r="2868" spans="6:6" x14ac:dyDescent="0.2">
      <c r="F2868">
        <v>1.3213906877008301</v>
      </c>
    </row>
    <row r="2869" spans="6:6" x14ac:dyDescent="0.2">
      <c r="F2869">
        <v>2.0631432899076563</v>
      </c>
    </row>
    <row r="2870" spans="6:6" x14ac:dyDescent="0.2">
      <c r="F2870">
        <v>9.1175806327718684E-2</v>
      </c>
    </row>
    <row r="2871" spans="6:6" x14ac:dyDescent="0.2">
      <c r="F2871">
        <v>1.4119236479098161</v>
      </c>
    </row>
    <row r="2872" spans="6:6" x14ac:dyDescent="0.2">
      <c r="F2872">
        <v>1.6752215162578568</v>
      </c>
    </row>
    <row r="2873" spans="6:6" x14ac:dyDescent="0.2">
      <c r="F2873">
        <v>2.1314681013640815</v>
      </c>
    </row>
    <row r="2874" spans="6:6" x14ac:dyDescent="0.2">
      <c r="F2874">
        <v>0.47799031986322593</v>
      </c>
    </row>
    <row r="2875" spans="6:6" x14ac:dyDescent="0.2">
      <c r="F2875">
        <v>2.4150764284783848</v>
      </c>
    </row>
    <row r="2876" spans="6:6" x14ac:dyDescent="0.2">
      <c r="F2876">
        <v>0.89422846821558788</v>
      </c>
    </row>
    <row r="2877" spans="6:6" x14ac:dyDescent="0.2">
      <c r="F2877">
        <v>1.8194306226024712</v>
      </c>
    </row>
    <row r="2878" spans="6:6" x14ac:dyDescent="0.2">
      <c r="F2878">
        <v>0.98897627051472825</v>
      </c>
    </row>
    <row r="2879" spans="6:6" x14ac:dyDescent="0.2">
      <c r="F2879">
        <v>3.3021718405648448</v>
      </c>
    </row>
    <row r="2880" spans="6:6" x14ac:dyDescent="0.2">
      <c r="F2880">
        <v>0.66371247292325664</v>
      </c>
    </row>
    <row r="2881" spans="6:6" x14ac:dyDescent="0.2">
      <c r="F2881">
        <v>2.7571959939211759</v>
      </c>
    </row>
    <row r="2882" spans="6:6" x14ac:dyDescent="0.2">
      <c r="F2882">
        <v>2.2993073751493913</v>
      </c>
    </row>
    <row r="2883" spans="6:6" x14ac:dyDescent="0.2">
      <c r="F2883">
        <v>1.675139392911019</v>
      </c>
    </row>
    <row r="2884" spans="6:6" x14ac:dyDescent="0.2">
      <c r="F2884">
        <v>1.4298162238623393</v>
      </c>
    </row>
    <row r="2885" spans="6:6" x14ac:dyDescent="0.2">
      <c r="F2885">
        <v>1.8288816425382439</v>
      </c>
    </row>
    <row r="2886" spans="6:6" x14ac:dyDescent="0.2">
      <c r="F2886">
        <v>5.8710670709069317E-2</v>
      </c>
    </row>
    <row r="2887" spans="6:6" x14ac:dyDescent="0.2">
      <c r="F2887">
        <v>1.1197144629112268</v>
      </c>
    </row>
    <row r="2888" spans="6:6" x14ac:dyDescent="0.2">
      <c r="F2888">
        <v>3.9260766364129299E-2</v>
      </c>
    </row>
    <row r="2889" spans="6:6" x14ac:dyDescent="0.2">
      <c r="F2889">
        <v>0.23107553054731506</v>
      </c>
    </row>
    <row r="2890" spans="6:6" x14ac:dyDescent="0.2">
      <c r="F2890">
        <v>0.91500747417166506</v>
      </c>
    </row>
    <row r="2891" spans="6:6" x14ac:dyDescent="0.2">
      <c r="F2891">
        <v>0.39856312766243362</v>
      </c>
    </row>
    <row r="2892" spans="6:6" x14ac:dyDescent="0.2">
      <c r="F2892">
        <v>1.9542290588463027</v>
      </c>
    </row>
    <row r="2893" spans="6:6" x14ac:dyDescent="0.2">
      <c r="F2893">
        <v>0.12182222683344472</v>
      </c>
    </row>
    <row r="2894" spans="6:6" x14ac:dyDescent="0.2">
      <c r="F2894">
        <v>2.1222129389087185</v>
      </c>
    </row>
    <row r="2895" spans="6:6" x14ac:dyDescent="0.2">
      <c r="F2895">
        <v>9.9787949397158571E-2</v>
      </c>
    </row>
    <row r="2896" spans="6:6" x14ac:dyDescent="0.2">
      <c r="F2896">
        <v>0.50723819531236425</v>
      </c>
    </row>
    <row r="2897" spans="6:6" x14ac:dyDescent="0.2">
      <c r="F2897">
        <v>0.59543629010500565</v>
      </c>
    </row>
    <row r="2898" spans="6:6" x14ac:dyDescent="0.2">
      <c r="F2898">
        <v>0.15153368853649926</v>
      </c>
    </row>
    <row r="2899" spans="6:6" x14ac:dyDescent="0.2">
      <c r="F2899">
        <v>0.62901931670014555</v>
      </c>
    </row>
    <row r="2900" spans="6:6" x14ac:dyDescent="0.2">
      <c r="F2900">
        <v>0.82546160594032769</v>
      </c>
    </row>
    <row r="2901" spans="6:6" x14ac:dyDescent="0.2">
      <c r="F2901">
        <v>0.70174606922476768</v>
      </c>
    </row>
    <row r="2902" spans="6:6" x14ac:dyDescent="0.2">
      <c r="F2902">
        <v>1.0416597955683802</v>
      </c>
    </row>
    <row r="2903" spans="6:6" x14ac:dyDescent="0.2">
      <c r="F2903">
        <v>2.6557454622705072</v>
      </c>
    </row>
    <row r="2904" spans="6:6" x14ac:dyDescent="0.2">
      <c r="F2904">
        <v>0.56363426306703579</v>
      </c>
    </row>
    <row r="2905" spans="6:6" x14ac:dyDescent="0.2">
      <c r="F2905">
        <v>1.6184302230258458</v>
      </c>
    </row>
    <row r="2906" spans="6:6" x14ac:dyDescent="0.2">
      <c r="F2906">
        <v>0.55581837002201606</v>
      </c>
    </row>
    <row r="2907" spans="6:6" x14ac:dyDescent="0.2">
      <c r="F2907">
        <v>2.290160716455226</v>
      </c>
    </row>
    <row r="2908" spans="6:6" x14ac:dyDescent="0.2">
      <c r="F2908">
        <v>0.57735095847759821</v>
      </c>
    </row>
    <row r="2909" spans="6:6" x14ac:dyDescent="0.2">
      <c r="F2909">
        <v>1.6918716906771056</v>
      </c>
    </row>
    <row r="2910" spans="6:6" x14ac:dyDescent="0.2">
      <c r="F2910">
        <v>7.2328851311293914</v>
      </c>
    </row>
    <row r="2911" spans="6:6" x14ac:dyDescent="0.2">
      <c r="F2911">
        <v>1.1055566732733331</v>
      </c>
    </row>
    <row r="2912" spans="6:6" x14ac:dyDescent="0.2">
      <c r="F2912">
        <v>2.818822806985013</v>
      </c>
    </row>
    <row r="2913" spans="6:6" x14ac:dyDescent="0.2">
      <c r="F2913">
        <v>0.4329308606397092</v>
      </c>
    </row>
    <row r="2914" spans="6:6" x14ac:dyDescent="0.2">
      <c r="F2914">
        <v>0.22848380798288026</v>
      </c>
    </row>
    <row r="2915" spans="6:6" x14ac:dyDescent="0.2">
      <c r="F2915">
        <v>0.45865325163360993</v>
      </c>
    </row>
    <row r="2916" spans="6:6" x14ac:dyDescent="0.2">
      <c r="F2916">
        <v>6.4623358790310642E-2</v>
      </c>
    </row>
    <row r="2917" spans="6:6" x14ac:dyDescent="0.2">
      <c r="F2917">
        <v>0.24687103241878697</v>
      </c>
    </row>
    <row r="2918" spans="6:6" x14ac:dyDescent="0.2">
      <c r="F2918">
        <v>1.5798438526739171</v>
      </c>
    </row>
    <row r="2919" spans="6:6" x14ac:dyDescent="0.2">
      <c r="F2919">
        <v>1.4650901834551497</v>
      </c>
    </row>
    <row r="2920" spans="6:6" x14ac:dyDescent="0.2">
      <c r="F2920">
        <v>1.4203030056764081</v>
      </c>
    </row>
    <row r="2921" spans="6:6" x14ac:dyDescent="0.2">
      <c r="F2921">
        <v>2.4665590620689253</v>
      </c>
    </row>
    <row r="2922" spans="6:6" x14ac:dyDescent="0.2">
      <c r="F2922">
        <v>2.4479491016828598</v>
      </c>
    </row>
    <row r="2923" spans="6:6" x14ac:dyDescent="0.2">
      <c r="F2923">
        <v>2.4524267570548526</v>
      </c>
    </row>
    <row r="2924" spans="6:6" x14ac:dyDescent="0.2">
      <c r="F2924">
        <v>1.9249965013082029</v>
      </c>
    </row>
    <row r="2925" spans="6:6" x14ac:dyDescent="0.2">
      <c r="F2925">
        <v>5.7597754722973091</v>
      </c>
    </row>
    <row r="2926" spans="6:6" x14ac:dyDescent="0.2">
      <c r="F2926">
        <v>2.2148460262893845</v>
      </c>
    </row>
    <row r="2927" spans="6:6" x14ac:dyDescent="0.2">
      <c r="F2927">
        <v>0.74384986140892884</v>
      </c>
    </row>
    <row r="2928" spans="6:6" x14ac:dyDescent="0.2">
      <c r="F2928">
        <v>1.6273885343215133</v>
      </c>
    </row>
    <row r="2929" spans="6:6" x14ac:dyDescent="0.2">
      <c r="F2929">
        <v>0.19783968703675348</v>
      </c>
    </row>
    <row r="2930" spans="6:6" x14ac:dyDescent="0.2">
      <c r="F2930">
        <v>0.69559313691987412</v>
      </c>
    </row>
    <row r="2931" spans="6:6" x14ac:dyDescent="0.2">
      <c r="F2931">
        <v>2.4904635278683749</v>
      </c>
    </row>
    <row r="2932" spans="6:6" x14ac:dyDescent="0.2">
      <c r="F2932">
        <v>2.8054098795379128</v>
      </c>
    </row>
    <row r="2933" spans="6:6" x14ac:dyDescent="0.2">
      <c r="F2933">
        <v>1.1944818941434867</v>
      </c>
    </row>
    <row r="2934" spans="6:6" x14ac:dyDescent="0.2">
      <c r="F2934">
        <v>0.12765560939896392</v>
      </c>
    </row>
    <row r="2935" spans="6:6" x14ac:dyDescent="0.2">
      <c r="F2935">
        <v>3.3805235121827693</v>
      </c>
    </row>
    <row r="2936" spans="6:6" x14ac:dyDescent="0.2">
      <c r="F2936">
        <v>2.9409892215475737</v>
      </c>
    </row>
    <row r="2937" spans="6:6" x14ac:dyDescent="0.2">
      <c r="F2937">
        <v>0.88681689493062432</v>
      </c>
    </row>
    <row r="2938" spans="6:6" x14ac:dyDescent="0.2">
      <c r="F2938">
        <v>2.2062603195159873</v>
      </c>
    </row>
    <row r="2939" spans="6:6" x14ac:dyDescent="0.2">
      <c r="F2939">
        <v>0.33335075923123758</v>
      </c>
    </row>
    <row r="2940" spans="6:6" x14ac:dyDescent="0.2">
      <c r="F2940">
        <v>0.21405044141810214</v>
      </c>
    </row>
    <row r="2941" spans="6:6" x14ac:dyDescent="0.2">
      <c r="F2941">
        <v>2.6787902476102361</v>
      </c>
    </row>
    <row r="2942" spans="6:6" x14ac:dyDescent="0.2">
      <c r="F2942">
        <v>2.7971912089711153</v>
      </c>
    </row>
    <row r="2943" spans="6:6" x14ac:dyDescent="0.2">
      <c r="F2943">
        <v>0.16615009415671106</v>
      </c>
    </row>
    <row r="2944" spans="6:6" x14ac:dyDescent="0.2">
      <c r="F2944">
        <v>1.4079053918105737</v>
      </c>
    </row>
    <row r="2945" spans="6:6" x14ac:dyDescent="0.2">
      <c r="F2945">
        <v>2.250794513538394</v>
      </c>
    </row>
    <row r="2946" spans="6:6" x14ac:dyDescent="0.2">
      <c r="F2946">
        <v>4.2867856095180595E-2</v>
      </c>
    </row>
    <row r="2947" spans="6:6" x14ac:dyDescent="0.2">
      <c r="F2947">
        <v>2.247601865272927</v>
      </c>
    </row>
    <row r="2948" spans="6:6" x14ac:dyDescent="0.2">
      <c r="F2948">
        <v>2.2239116036571249</v>
      </c>
    </row>
    <row r="2949" spans="6:6" x14ac:dyDescent="0.2">
      <c r="F2949">
        <v>3.4541102054321944</v>
      </c>
    </row>
    <row r="2950" spans="6:6" x14ac:dyDescent="0.2">
      <c r="F2950">
        <v>2.9957425823278867</v>
      </c>
    </row>
    <row r="2951" spans="6:6" x14ac:dyDescent="0.2">
      <c r="F2951">
        <v>1.6758674601228734</v>
      </c>
    </row>
    <row r="2952" spans="6:6" x14ac:dyDescent="0.2">
      <c r="F2952">
        <v>2.4168198632618676</v>
      </c>
    </row>
    <row r="2953" spans="6:6" x14ac:dyDescent="0.2">
      <c r="F2953">
        <v>4.647612176146592E-2</v>
      </c>
    </row>
    <row r="2954" spans="6:6" x14ac:dyDescent="0.2">
      <c r="F2954">
        <v>0.73833185659753786</v>
      </c>
    </row>
    <row r="2955" spans="6:6" x14ac:dyDescent="0.2">
      <c r="F2955">
        <v>0.63289348076030971</v>
      </c>
    </row>
    <row r="2956" spans="6:6" x14ac:dyDescent="0.2">
      <c r="F2956">
        <v>2.8905296086489742</v>
      </c>
    </row>
    <row r="2957" spans="6:6" x14ac:dyDescent="0.2">
      <c r="F2957">
        <v>0.39277203509827985</v>
      </c>
    </row>
    <row r="2958" spans="6:6" x14ac:dyDescent="0.2">
      <c r="F2958">
        <v>1.5838323111000709</v>
      </c>
    </row>
    <row r="2959" spans="6:6" x14ac:dyDescent="0.2">
      <c r="F2959">
        <v>1.2967562408984652</v>
      </c>
    </row>
    <row r="2960" spans="6:6" x14ac:dyDescent="0.2">
      <c r="F2960">
        <v>0.25280228689518897</v>
      </c>
    </row>
    <row r="2961" spans="6:6" x14ac:dyDescent="0.2">
      <c r="F2961">
        <v>1.2883976668138548</v>
      </c>
    </row>
    <row r="2962" spans="6:6" x14ac:dyDescent="0.2">
      <c r="F2962">
        <v>0.16726834031377139</v>
      </c>
    </row>
    <row r="2963" spans="6:6" x14ac:dyDescent="0.2">
      <c r="F2963">
        <v>0.24201695756203628</v>
      </c>
    </row>
    <row r="2964" spans="6:6" x14ac:dyDescent="0.2">
      <c r="F2964">
        <v>0.81302129844644844</v>
      </c>
    </row>
    <row r="2965" spans="6:6" x14ac:dyDescent="0.2">
      <c r="F2965">
        <v>8.7157469156904792</v>
      </c>
    </row>
    <row r="2966" spans="6:6" x14ac:dyDescent="0.2">
      <c r="F2966">
        <v>0.66216026151585128</v>
      </c>
    </row>
    <row r="2967" spans="6:6" x14ac:dyDescent="0.2">
      <c r="F2967">
        <v>6.0597113829365767</v>
      </c>
    </row>
    <row r="2968" spans="6:6" x14ac:dyDescent="0.2">
      <c r="F2968">
        <v>2.7358750561481116</v>
      </c>
    </row>
    <row r="2969" spans="6:6" x14ac:dyDescent="0.2">
      <c r="F2969">
        <v>0.66550514870409938</v>
      </c>
    </row>
    <row r="2970" spans="6:6" x14ac:dyDescent="0.2">
      <c r="F2970">
        <v>9.4945998141185733E-2</v>
      </c>
    </row>
    <row r="2971" spans="6:6" x14ac:dyDescent="0.2">
      <c r="F2971">
        <v>0.27357519692964205</v>
      </c>
    </row>
    <row r="2972" spans="6:6" x14ac:dyDescent="0.2">
      <c r="F2972">
        <v>1.0143061759166829</v>
      </c>
    </row>
    <row r="2973" spans="6:6" x14ac:dyDescent="0.2">
      <c r="F2973">
        <v>0.40351876984342622</v>
      </c>
    </row>
    <row r="2974" spans="6:6" x14ac:dyDescent="0.2">
      <c r="F2974">
        <v>1.6532143289919081</v>
      </c>
    </row>
    <row r="2975" spans="6:6" x14ac:dyDescent="0.2">
      <c r="F2975">
        <v>0.30566485456977815</v>
      </c>
    </row>
    <row r="2976" spans="6:6" x14ac:dyDescent="0.2">
      <c r="F2976">
        <v>0.69779423247951988</v>
      </c>
    </row>
    <row r="2977" spans="6:6" x14ac:dyDescent="0.2">
      <c r="F2977">
        <v>0.67666201254540903</v>
      </c>
    </row>
    <row r="2978" spans="6:6" x14ac:dyDescent="0.2">
      <c r="F2978">
        <v>0.32269513310247577</v>
      </c>
    </row>
    <row r="2979" spans="6:6" x14ac:dyDescent="0.2">
      <c r="F2979">
        <v>1.9255758416447775</v>
      </c>
    </row>
    <row r="2980" spans="6:6" x14ac:dyDescent="0.2">
      <c r="F2980">
        <v>3.954804004997281E-2</v>
      </c>
    </row>
    <row r="2981" spans="6:6" x14ac:dyDescent="0.2">
      <c r="F2981">
        <v>0.41036592113710763</v>
      </c>
    </row>
    <row r="2982" spans="6:6" x14ac:dyDescent="0.2">
      <c r="F2982">
        <v>0.57006316991418848</v>
      </c>
    </row>
    <row r="2983" spans="6:6" x14ac:dyDescent="0.2">
      <c r="F2983">
        <v>1.0983406307907533</v>
      </c>
    </row>
    <row r="2984" spans="6:6" x14ac:dyDescent="0.2">
      <c r="F2984">
        <v>0.42808745594857223</v>
      </c>
    </row>
    <row r="2985" spans="6:6" x14ac:dyDescent="0.2">
      <c r="F2985">
        <v>0.56328758093324738</v>
      </c>
    </row>
    <row r="2986" spans="6:6" x14ac:dyDescent="0.2">
      <c r="F2986">
        <v>2.041824052449793</v>
      </c>
    </row>
    <row r="2987" spans="6:6" x14ac:dyDescent="0.2">
      <c r="F2987">
        <v>9.0667693861816362E-2</v>
      </c>
    </row>
    <row r="2988" spans="6:6" x14ac:dyDescent="0.2">
      <c r="F2988">
        <v>1.0359635824095084</v>
      </c>
    </row>
    <row r="2989" spans="6:6" x14ac:dyDescent="0.2">
      <c r="F2989">
        <v>0.10382848923543883</v>
      </c>
    </row>
    <row r="2990" spans="6:6" x14ac:dyDescent="0.2">
      <c r="F2990">
        <v>1.1258188733291798</v>
      </c>
    </row>
    <row r="2991" spans="6:6" x14ac:dyDescent="0.2">
      <c r="F2991">
        <v>1.1018070762099088</v>
      </c>
    </row>
    <row r="2992" spans="6:6" x14ac:dyDescent="0.2">
      <c r="F2992">
        <v>1.0172659364679133</v>
      </c>
    </row>
    <row r="2993" spans="6:6" x14ac:dyDescent="0.2">
      <c r="F2993">
        <v>4.183888347154987</v>
      </c>
    </row>
    <row r="2994" spans="6:6" x14ac:dyDescent="0.2">
      <c r="F2994">
        <v>2.1660191897902377</v>
      </c>
    </row>
    <row r="2995" spans="6:6" x14ac:dyDescent="0.2">
      <c r="F2995">
        <v>4.484074047149246</v>
      </c>
    </row>
    <row r="2996" spans="6:6" x14ac:dyDescent="0.2">
      <c r="F2996">
        <v>5.239773595900143</v>
      </c>
    </row>
    <row r="2997" spans="6:6" x14ac:dyDescent="0.2">
      <c r="F2997">
        <v>11.652626576702085</v>
      </c>
    </row>
    <row r="2998" spans="6:6" x14ac:dyDescent="0.2">
      <c r="F2998">
        <v>2.7437408342150928</v>
      </c>
    </row>
    <row r="2999" spans="6:6" x14ac:dyDescent="0.2">
      <c r="F2999">
        <v>1.1904776530588781</v>
      </c>
    </row>
    <row r="3000" spans="6:6" x14ac:dyDescent="0.2">
      <c r="F3000">
        <v>4.3375495005499003</v>
      </c>
    </row>
    <row r="3001" spans="6:6" x14ac:dyDescent="0.2">
      <c r="F3001">
        <v>1.0259146928078637</v>
      </c>
    </row>
    <row r="3002" spans="6:6" x14ac:dyDescent="0.2">
      <c r="F3002">
        <v>1.3158542169557925</v>
      </c>
    </row>
    <row r="3003" spans="6:6" x14ac:dyDescent="0.2">
      <c r="F3003">
        <v>5.7120053423135824</v>
      </c>
    </row>
    <row r="3004" spans="6:6" x14ac:dyDescent="0.2">
      <c r="F3004">
        <v>1.4220651749753648</v>
      </c>
    </row>
    <row r="3005" spans="6:6" x14ac:dyDescent="0.2">
      <c r="F3005">
        <v>0.66490480490844983</v>
      </c>
    </row>
    <row r="3006" spans="6:6" x14ac:dyDescent="0.2">
      <c r="F3006">
        <v>0.58799223165681402</v>
      </c>
    </row>
    <row r="3007" spans="6:6" x14ac:dyDescent="0.2">
      <c r="F3007">
        <v>6.3592510740518851</v>
      </c>
    </row>
    <row r="3008" spans="6:6" x14ac:dyDescent="0.2">
      <c r="F3008">
        <v>2.8184843545040281</v>
      </c>
    </row>
    <row r="3009" spans="6:6" x14ac:dyDescent="0.2">
      <c r="F3009">
        <v>1.871426347181403</v>
      </c>
    </row>
    <row r="3010" spans="6:6" x14ac:dyDescent="0.2">
      <c r="F3010">
        <v>3.3194100187820879</v>
      </c>
    </row>
    <row r="3011" spans="6:6" x14ac:dyDescent="0.2">
      <c r="F3011">
        <v>0.57938008963168419</v>
      </c>
    </row>
    <row r="3012" spans="6:6" x14ac:dyDescent="0.2">
      <c r="F3012">
        <v>7.693536700700621</v>
      </c>
    </row>
    <row r="3013" spans="6:6" x14ac:dyDescent="0.2">
      <c r="F3013">
        <v>4.795555539793829E-2</v>
      </c>
    </row>
    <row r="3014" spans="6:6" x14ac:dyDescent="0.2">
      <c r="F3014">
        <v>0.26811426784032488</v>
      </c>
    </row>
    <row r="3015" spans="6:6" x14ac:dyDescent="0.2">
      <c r="F3015">
        <v>2.1062421338241393</v>
      </c>
    </row>
    <row r="3016" spans="6:6" x14ac:dyDescent="0.2">
      <c r="F3016">
        <v>0.12683851558125434</v>
      </c>
    </row>
    <row r="3017" spans="6:6" x14ac:dyDescent="0.2">
      <c r="F3017">
        <v>5.5500451680632779</v>
      </c>
    </row>
    <row r="3018" spans="6:6" x14ac:dyDescent="0.2">
      <c r="F3018">
        <v>1.487931597800765</v>
      </c>
    </row>
    <row r="3019" spans="6:6" x14ac:dyDescent="0.2">
      <c r="F3019">
        <v>0.77497429099695314</v>
      </c>
    </row>
    <row r="3020" spans="6:6" x14ac:dyDescent="0.2">
      <c r="F3020">
        <v>1.9745331550054674</v>
      </c>
    </row>
    <row r="3021" spans="6:6" x14ac:dyDescent="0.2">
      <c r="F3021">
        <v>3.6382717025334497</v>
      </c>
    </row>
    <row r="3022" spans="6:6" x14ac:dyDescent="0.2">
      <c r="F3022">
        <v>2.134457477745896</v>
      </c>
    </row>
    <row r="3023" spans="6:6" x14ac:dyDescent="0.2">
      <c r="F3023">
        <v>0.61055703753647872</v>
      </c>
    </row>
    <row r="3024" spans="6:6" x14ac:dyDescent="0.2">
      <c r="F3024">
        <v>4.866123249272343E-2</v>
      </c>
    </row>
    <row r="3025" spans="6:6" x14ac:dyDescent="0.2">
      <c r="F3025">
        <v>1.1035668511189467</v>
      </c>
    </row>
    <row r="3026" spans="6:6" x14ac:dyDescent="0.2">
      <c r="F3026">
        <v>2.987407722830814</v>
      </c>
    </row>
    <row r="3027" spans="6:6" x14ac:dyDescent="0.2">
      <c r="F3027">
        <v>4.6542089384203962</v>
      </c>
    </row>
    <row r="3028" spans="6:6" x14ac:dyDescent="0.2">
      <c r="F3028">
        <v>10.935454701086432</v>
      </c>
    </row>
    <row r="3029" spans="6:6" x14ac:dyDescent="0.2">
      <c r="F3029">
        <v>9.6270459053451173E-3</v>
      </c>
    </row>
    <row r="3030" spans="6:6" x14ac:dyDescent="0.2">
      <c r="F3030">
        <v>2.1307911511998641</v>
      </c>
    </row>
    <row r="3031" spans="6:6" x14ac:dyDescent="0.2">
      <c r="F3031">
        <v>1.6948294414393805</v>
      </c>
    </row>
    <row r="3032" spans="6:6" x14ac:dyDescent="0.2">
      <c r="F3032">
        <v>1.2345727403753712</v>
      </c>
    </row>
    <row r="3033" spans="6:6" x14ac:dyDescent="0.2">
      <c r="F3033">
        <v>3.2988648559763307</v>
      </c>
    </row>
    <row r="3034" spans="6:6" x14ac:dyDescent="0.2">
      <c r="F3034">
        <v>0.44147143416858248</v>
      </c>
    </row>
    <row r="3035" spans="6:6" x14ac:dyDescent="0.2">
      <c r="F3035">
        <v>0.88272909235426333</v>
      </c>
    </row>
    <row r="3036" spans="6:6" x14ac:dyDescent="0.2">
      <c r="F3036">
        <v>8.8046458857829464</v>
      </c>
    </row>
    <row r="3037" spans="6:6" x14ac:dyDescent="0.2">
      <c r="F3037">
        <v>6.7241021445392386</v>
      </c>
    </row>
    <row r="3038" spans="6:6" x14ac:dyDescent="0.2">
      <c r="F3038">
        <v>7.9676290378233015</v>
      </c>
    </row>
    <row r="3039" spans="6:6" x14ac:dyDescent="0.2">
      <c r="F3039">
        <v>18.51817965834994</v>
      </c>
    </row>
    <row r="3040" spans="6:6" x14ac:dyDescent="0.2">
      <c r="F3040">
        <v>1.4892272848499384</v>
      </c>
    </row>
    <row r="3041" spans="6:6" x14ac:dyDescent="0.2">
      <c r="F3041">
        <v>6.6299565072018165</v>
      </c>
    </row>
    <row r="3042" spans="6:6" x14ac:dyDescent="0.2">
      <c r="F3042">
        <v>3.1235264749986302</v>
      </c>
    </row>
    <row r="3043" spans="6:6" x14ac:dyDescent="0.2">
      <c r="F3043">
        <v>4.5010627503153131</v>
      </c>
    </row>
    <row r="3044" spans="6:6" x14ac:dyDescent="0.2">
      <c r="F3044">
        <v>0.49792761602241714</v>
      </c>
    </row>
    <row r="3045" spans="6:6" x14ac:dyDescent="0.2">
      <c r="F3045">
        <v>0.82246770296016258</v>
      </c>
    </row>
    <row r="3046" spans="6:6" x14ac:dyDescent="0.2">
      <c r="F3046">
        <v>7.9662457045545421E-2</v>
      </c>
    </row>
    <row r="3047" spans="6:6" x14ac:dyDescent="0.2">
      <c r="F3047">
        <v>0.19853995722490508</v>
      </c>
    </row>
    <row r="3048" spans="6:6" x14ac:dyDescent="0.2">
      <c r="F3048">
        <v>1.1936079066702512</v>
      </c>
    </row>
    <row r="3049" spans="6:6" x14ac:dyDescent="0.2">
      <c r="F3049">
        <v>1.8701803383676987</v>
      </c>
    </row>
    <row r="3050" spans="6:6" x14ac:dyDescent="0.2">
      <c r="F3050">
        <v>1.4105318641863642</v>
      </c>
    </row>
    <row r="3051" spans="6:6" x14ac:dyDescent="0.2">
      <c r="F3051">
        <v>2.1772828957030121</v>
      </c>
    </row>
    <row r="3052" spans="6:6" x14ac:dyDescent="0.2">
      <c r="F3052">
        <v>2.0385829691262933</v>
      </c>
    </row>
    <row r="3053" spans="6:6" x14ac:dyDescent="0.2">
      <c r="F3053">
        <v>1.8890464386809411</v>
      </c>
    </row>
    <row r="3054" spans="6:6" x14ac:dyDescent="0.2">
      <c r="F3054">
        <v>0.38804694960266484</v>
      </c>
    </row>
    <row r="3055" spans="6:6" x14ac:dyDescent="0.2">
      <c r="F3055">
        <v>0.86100390614043443</v>
      </c>
    </row>
    <row r="3056" spans="6:6" x14ac:dyDescent="0.2">
      <c r="F3056">
        <v>5.1644258847237712</v>
      </c>
    </row>
    <row r="3057" spans="6:6" x14ac:dyDescent="0.2">
      <c r="F3057">
        <v>1.4957004432212995</v>
      </c>
    </row>
    <row r="3058" spans="6:6" x14ac:dyDescent="0.2">
      <c r="F3058">
        <v>0.30107961047374449</v>
      </c>
    </row>
    <row r="3059" spans="6:6" x14ac:dyDescent="0.2">
      <c r="F3059">
        <v>0.43313304832370647</v>
      </c>
    </row>
    <row r="3060" spans="6:6" x14ac:dyDescent="0.2">
      <c r="F3060">
        <v>3.4448801344101336</v>
      </c>
    </row>
    <row r="3061" spans="6:6" x14ac:dyDescent="0.2">
      <c r="F3061">
        <v>1.0354658487556097</v>
      </c>
    </row>
    <row r="3062" spans="6:6" x14ac:dyDescent="0.2">
      <c r="F3062">
        <v>1.7903394483511845</v>
      </c>
    </row>
    <row r="3063" spans="6:6" x14ac:dyDescent="0.2">
      <c r="F3063">
        <v>5.6908041326472656</v>
      </c>
    </row>
    <row r="3064" spans="6:6" x14ac:dyDescent="0.2">
      <c r="F3064">
        <v>0.56867674532297563</v>
      </c>
    </row>
    <row r="3065" spans="6:6" x14ac:dyDescent="0.2">
      <c r="F3065">
        <v>0.1158866080475027</v>
      </c>
    </row>
    <row r="3066" spans="6:6" x14ac:dyDescent="0.2">
      <c r="F3066">
        <v>2.4899929212895211</v>
      </c>
    </row>
    <row r="3067" spans="6:6" x14ac:dyDescent="0.2">
      <c r="F3067">
        <v>5.7030377742702925</v>
      </c>
    </row>
    <row r="3068" spans="6:6" x14ac:dyDescent="0.2">
      <c r="F3068">
        <v>1.4102303744456561</v>
      </c>
    </row>
    <row r="3069" spans="6:6" x14ac:dyDescent="0.2">
      <c r="F3069">
        <v>0.18542725195570045</v>
      </c>
    </row>
    <row r="3070" spans="6:6" x14ac:dyDescent="0.2">
      <c r="F3070">
        <v>4.1411575838960033</v>
      </c>
    </row>
    <row r="3071" spans="6:6" x14ac:dyDescent="0.2">
      <c r="F3071">
        <v>1.5661237022746151</v>
      </c>
    </row>
    <row r="3072" spans="6:6" x14ac:dyDescent="0.2">
      <c r="F3072">
        <v>1.1342339340731846</v>
      </c>
    </row>
    <row r="3073" spans="6:6" x14ac:dyDescent="0.2">
      <c r="F3073">
        <v>6.4803274325966544</v>
      </c>
    </row>
    <row r="3074" spans="6:6" x14ac:dyDescent="0.2">
      <c r="F3074">
        <v>0.47736523897856475</v>
      </c>
    </row>
    <row r="3075" spans="6:6" x14ac:dyDescent="0.2">
      <c r="F3075">
        <v>2.5754103833330446</v>
      </c>
    </row>
    <row r="3076" spans="6:6" x14ac:dyDescent="0.2">
      <c r="F3076">
        <v>0.84308463933415978</v>
      </c>
    </row>
    <row r="3077" spans="6:6" x14ac:dyDescent="0.2">
      <c r="F3077">
        <v>3.8750208580713545</v>
      </c>
    </row>
    <row r="3078" spans="6:6" x14ac:dyDescent="0.2">
      <c r="F3078">
        <v>0.55170730384728017</v>
      </c>
    </row>
    <row r="3079" spans="6:6" x14ac:dyDescent="0.2">
      <c r="F3079">
        <v>1.3980170628765509</v>
      </c>
    </row>
    <row r="3080" spans="6:6" x14ac:dyDescent="0.2">
      <c r="F3080">
        <v>2.4094996585783703</v>
      </c>
    </row>
    <row r="3081" spans="6:6" x14ac:dyDescent="0.2">
      <c r="F3081">
        <v>7.5113321332966052</v>
      </c>
    </row>
    <row r="3082" spans="6:6" x14ac:dyDescent="0.2">
      <c r="F3082">
        <v>4.1046363738424869</v>
      </c>
    </row>
    <row r="3083" spans="6:6" x14ac:dyDescent="0.2">
      <c r="F3083">
        <v>0.13381416525888118</v>
      </c>
    </row>
    <row r="3084" spans="6:6" x14ac:dyDescent="0.2">
      <c r="F3084">
        <v>3.5219715631800734</v>
      </c>
    </row>
    <row r="3085" spans="6:6" x14ac:dyDescent="0.2">
      <c r="F3085">
        <v>0.73080210765619658</v>
      </c>
    </row>
    <row r="3086" spans="6:6" x14ac:dyDescent="0.2">
      <c r="F3086">
        <v>1.2806731863374308</v>
      </c>
    </row>
    <row r="3087" spans="6:6" x14ac:dyDescent="0.2">
      <c r="F3087">
        <v>1.1615216354310727</v>
      </c>
    </row>
    <row r="3088" spans="6:6" x14ac:dyDescent="0.2">
      <c r="F3088">
        <v>4.1711747525098204</v>
      </c>
    </row>
    <row r="3089" spans="6:6" x14ac:dyDescent="0.2">
      <c r="F3089">
        <v>8.1392473116246547E-2</v>
      </c>
    </row>
    <row r="3090" spans="6:6" x14ac:dyDescent="0.2">
      <c r="F3090">
        <v>1.1899787565705591</v>
      </c>
    </row>
    <row r="3091" spans="6:6" x14ac:dyDescent="0.2">
      <c r="F3091">
        <v>1.2640348863499695</v>
      </c>
    </row>
    <row r="3092" spans="6:6" x14ac:dyDescent="0.2">
      <c r="F3092">
        <v>0.2688442455015822</v>
      </c>
    </row>
    <row r="3093" spans="6:6" x14ac:dyDescent="0.2">
      <c r="F3093">
        <v>1.3643690913226023</v>
      </c>
    </row>
    <row r="3094" spans="6:6" x14ac:dyDescent="0.2">
      <c r="F3094">
        <v>1.8574804625409511</v>
      </c>
    </row>
    <row r="3095" spans="6:6" x14ac:dyDescent="0.2">
      <c r="F3095">
        <v>3.34692718656679</v>
      </c>
    </row>
    <row r="3096" spans="6:6" x14ac:dyDescent="0.2">
      <c r="F3096">
        <v>3.3840790152305096</v>
      </c>
    </row>
    <row r="3097" spans="6:6" x14ac:dyDescent="0.2">
      <c r="F3097">
        <v>1.5566624166932883</v>
      </c>
    </row>
    <row r="3098" spans="6:6" x14ac:dyDescent="0.2">
      <c r="F3098">
        <v>3.9782131278039291E-2</v>
      </c>
    </row>
    <row r="3099" spans="6:6" x14ac:dyDescent="0.2">
      <c r="F3099">
        <v>4.1378259349745647</v>
      </c>
    </row>
    <row r="3100" spans="6:6" x14ac:dyDescent="0.2">
      <c r="F3100">
        <v>0.67169416367326362</v>
      </c>
    </row>
    <row r="3101" spans="6:6" x14ac:dyDescent="0.2">
      <c r="F3101">
        <v>8.4173095605505104</v>
      </c>
    </row>
    <row r="3102" spans="6:6" x14ac:dyDescent="0.2">
      <c r="F3102">
        <v>1.5308232480750856</v>
      </c>
    </row>
    <row r="3103" spans="6:6" x14ac:dyDescent="0.2">
      <c r="F3103">
        <v>1.5231455826050746</v>
      </c>
    </row>
    <row r="3104" spans="6:6" x14ac:dyDescent="0.2">
      <c r="F3104">
        <v>1.6462287436009442</v>
      </c>
    </row>
    <row r="3105" spans="6:6" x14ac:dyDescent="0.2">
      <c r="F3105">
        <v>11.251483492270928</v>
      </c>
    </row>
    <row r="3106" spans="6:6" x14ac:dyDescent="0.2">
      <c r="F3106">
        <v>1.3790591321771302</v>
      </c>
    </row>
    <row r="3107" spans="6:6" x14ac:dyDescent="0.2">
      <c r="F3107">
        <v>24.450251965745011</v>
      </c>
    </row>
    <row r="3108" spans="6:6" x14ac:dyDescent="0.2">
      <c r="F3108">
        <v>11.184936846368492</v>
      </c>
    </row>
    <row r="3109" spans="6:6" x14ac:dyDescent="0.2">
      <c r="F3109">
        <v>3.3751478796726477</v>
      </c>
    </row>
    <row r="3110" spans="6:6" x14ac:dyDescent="0.2">
      <c r="F3110">
        <v>10.273928005885264</v>
      </c>
    </row>
    <row r="3111" spans="6:6" x14ac:dyDescent="0.2">
      <c r="F3111">
        <v>4.9182142198431595</v>
      </c>
    </row>
    <row r="3112" spans="6:6" x14ac:dyDescent="0.2">
      <c r="F3112">
        <v>2.243914205000948</v>
      </c>
    </row>
    <row r="3113" spans="6:6" x14ac:dyDescent="0.2">
      <c r="F3113">
        <v>0.9851312564456941</v>
      </c>
    </row>
    <row r="3114" spans="6:6" x14ac:dyDescent="0.2">
      <c r="F3114">
        <v>1.0428107409536524</v>
      </c>
    </row>
    <row r="3115" spans="6:6" x14ac:dyDescent="0.2">
      <c r="F3115">
        <v>10.994039689823127</v>
      </c>
    </row>
    <row r="3116" spans="6:6" x14ac:dyDescent="0.2">
      <c r="F3116">
        <v>1.3736585388849369</v>
      </c>
    </row>
    <row r="3117" spans="6:6" x14ac:dyDescent="0.2">
      <c r="F3117">
        <v>2.4178148602069642</v>
      </c>
    </row>
    <row r="3118" spans="6:6" x14ac:dyDescent="0.2">
      <c r="F3118">
        <v>7.8306816661012562</v>
      </c>
    </row>
    <row r="3119" spans="6:6" x14ac:dyDescent="0.2">
      <c r="F3119">
        <v>1.3784130529794514</v>
      </c>
    </row>
    <row r="3120" spans="6:6" x14ac:dyDescent="0.2">
      <c r="F3120">
        <v>0.20017180461363487</v>
      </c>
    </row>
    <row r="3121" spans="6:6" x14ac:dyDescent="0.2">
      <c r="F3121">
        <v>1.0824038763687927</v>
      </c>
    </row>
    <row r="3122" spans="6:6" x14ac:dyDescent="0.2">
      <c r="F3122">
        <v>0.10288265195188151</v>
      </c>
    </row>
    <row r="3123" spans="6:6" x14ac:dyDescent="0.2">
      <c r="F3123">
        <v>1.2796656333465815</v>
      </c>
    </row>
    <row r="3124" spans="6:6" x14ac:dyDescent="0.2">
      <c r="F3124">
        <v>0.5365673063741575</v>
      </c>
    </row>
    <row r="3125" spans="6:6" x14ac:dyDescent="0.2">
      <c r="F3125">
        <v>0.3052459845931591</v>
      </c>
    </row>
    <row r="3126" spans="6:6" x14ac:dyDescent="0.2">
      <c r="F3126">
        <v>0.7199870980181895</v>
      </c>
    </row>
    <row r="3127" spans="6:6" x14ac:dyDescent="0.2">
      <c r="F3127">
        <v>0.87596630215988214</v>
      </c>
    </row>
    <row r="3128" spans="6:6" x14ac:dyDescent="0.2">
      <c r="F3128">
        <v>1.2094224728070773</v>
      </c>
    </row>
    <row r="3129" spans="6:6" x14ac:dyDescent="0.2">
      <c r="F3129">
        <v>7.4706326304501429</v>
      </c>
    </row>
    <row r="3130" spans="6:6" x14ac:dyDescent="0.2">
      <c r="F3130">
        <v>0.58853282179836008</v>
      </c>
    </row>
    <row r="3131" spans="6:6" x14ac:dyDescent="0.2">
      <c r="F3131">
        <v>1.074406652996591</v>
      </c>
    </row>
    <row r="3132" spans="6:6" x14ac:dyDescent="0.2">
      <c r="F3132">
        <v>1.4514681581379481</v>
      </c>
    </row>
    <row r="3133" spans="6:6" x14ac:dyDescent="0.2">
      <c r="F3133">
        <v>7.1266212930286477</v>
      </c>
    </row>
    <row r="3134" spans="6:6" x14ac:dyDescent="0.2">
      <c r="F3134">
        <v>1.9653076954760675</v>
      </c>
    </row>
    <row r="3135" spans="6:6" x14ac:dyDescent="0.2">
      <c r="F3135">
        <v>0.64143112097735711</v>
      </c>
    </row>
    <row r="3136" spans="6:6" x14ac:dyDescent="0.2">
      <c r="F3136">
        <v>0.49773037039559753</v>
      </c>
    </row>
    <row r="3137" spans="6:6" x14ac:dyDescent="0.2">
      <c r="F3137">
        <v>1.929942647606564</v>
      </c>
    </row>
    <row r="3138" spans="6:6" x14ac:dyDescent="0.2">
      <c r="F3138">
        <v>0.93105782810719717</v>
      </c>
    </row>
    <row r="3139" spans="6:6" x14ac:dyDescent="0.2">
      <c r="F3139">
        <v>1.0039149566234402</v>
      </c>
    </row>
    <row r="3140" spans="6:6" x14ac:dyDescent="0.2">
      <c r="F3140">
        <v>1.524451002947518</v>
      </c>
    </row>
    <row r="3141" spans="6:6" x14ac:dyDescent="0.2">
      <c r="F3141">
        <v>1.8562651124219993</v>
      </c>
    </row>
    <row r="3142" spans="6:6" x14ac:dyDescent="0.2">
      <c r="F3142">
        <v>2.3360577702973839</v>
      </c>
    </row>
    <row r="3143" spans="6:6" x14ac:dyDescent="0.2">
      <c r="F3143">
        <v>0.76515656874212257</v>
      </c>
    </row>
    <row r="3144" spans="6:6" x14ac:dyDescent="0.2">
      <c r="F3144">
        <v>0.32878990733262337</v>
      </c>
    </row>
    <row r="3145" spans="6:6" x14ac:dyDescent="0.2">
      <c r="F3145">
        <v>8.4623375880906178</v>
      </c>
    </row>
    <row r="3146" spans="6:6" x14ac:dyDescent="0.2">
      <c r="F3146">
        <v>4.2647060413970088</v>
      </c>
    </row>
    <row r="3147" spans="6:6" x14ac:dyDescent="0.2">
      <c r="F3147">
        <v>2.7222095422228936</v>
      </c>
    </row>
    <row r="3148" spans="6:6" x14ac:dyDescent="0.2">
      <c r="F3148">
        <v>5.5769094668769252</v>
      </c>
    </row>
    <row r="3149" spans="6:6" x14ac:dyDescent="0.2">
      <c r="F3149">
        <v>3.9997807265441825</v>
      </c>
    </row>
    <row r="3150" spans="6:6" x14ac:dyDescent="0.2">
      <c r="F3150">
        <v>0.21340394103698568</v>
      </c>
    </row>
    <row r="3151" spans="6:6" x14ac:dyDescent="0.2">
      <c r="F3151">
        <v>1.2738873613933177</v>
      </c>
    </row>
    <row r="3152" spans="6:6" x14ac:dyDescent="0.2">
      <c r="F3152">
        <v>2.6169424014007845</v>
      </c>
    </row>
    <row r="3153" spans="6:6" x14ac:dyDescent="0.2">
      <c r="F3153">
        <v>3.0798433743191467</v>
      </c>
    </row>
    <row r="3154" spans="6:6" x14ac:dyDescent="0.2">
      <c r="F3154">
        <v>1.5984940388613631</v>
      </c>
    </row>
    <row r="3155" spans="6:6" x14ac:dyDescent="0.2">
      <c r="F3155">
        <v>7.4978576088190616</v>
      </c>
    </row>
    <row r="3156" spans="6:6" x14ac:dyDescent="0.2">
      <c r="F3156">
        <v>2.903018675602941</v>
      </c>
    </row>
    <row r="3157" spans="6:6" x14ac:dyDescent="0.2">
      <c r="F3157">
        <v>0.90932772998566946</v>
      </c>
    </row>
    <row r="3158" spans="6:6" x14ac:dyDescent="0.2">
      <c r="F3158">
        <v>0.33565623834803671</v>
      </c>
    </row>
    <row r="3159" spans="6:6" x14ac:dyDescent="0.2">
      <c r="F3159">
        <v>1.132563685024746</v>
      </c>
    </row>
    <row r="3160" spans="6:6" x14ac:dyDescent="0.2">
      <c r="F3160">
        <v>7.2279491592824402E-2</v>
      </c>
    </row>
    <row r="3161" spans="6:6" x14ac:dyDescent="0.2">
      <c r="F3161">
        <v>2.107323592498624</v>
      </c>
    </row>
    <row r="3162" spans="6:6" x14ac:dyDescent="0.2">
      <c r="F3162">
        <v>1.065951034377441</v>
      </c>
    </row>
    <row r="3163" spans="6:6" x14ac:dyDescent="0.2">
      <c r="F3163">
        <v>2.0489006293874925</v>
      </c>
    </row>
    <row r="3164" spans="6:6" x14ac:dyDescent="0.2">
      <c r="F3164">
        <v>0.98587466700219606</v>
      </c>
    </row>
    <row r="3165" spans="6:6" x14ac:dyDescent="0.2">
      <c r="F3165">
        <v>1.9162090203676316</v>
      </c>
    </row>
    <row r="3166" spans="6:6" x14ac:dyDescent="0.2">
      <c r="F3166">
        <v>2.3693412554834614</v>
      </c>
    </row>
    <row r="3167" spans="6:6" x14ac:dyDescent="0.2">
      <c r="F3167">
        <v>0.23885109902341234</v>
      </c>
    </row>
    <row r="3168" spans="6:6" x14ac:dyDescent="0.2">
      <c r="F3168">
        <v>0.56163746156356709</v>
      </c>
    </row>
    <row r="3169" spans="6:6" x14ac:dyDescent="0.2">
      <c r="F3169">
        <v>0.31081482619592865</v>
      </c>
    </row>
    <row r="3170" spans="6:6" x14ac:dyDescent="0.2">
      <c r="F3170">
        <v>0.19500904408670361</v>
      </c>
    </row>
    <row r="3171" spans="6:6" x14ac:dyDescent="0.2">
      <c r="F3171">
        <v>0.29856018116497229</v>
      </c>
    </row>
    <row r="3172" spans="6:6" x14ac:dyDescent="0.2">
      <c r="F3172">
        <v>0.19746616831793007</v>
      </c>
    </row>
    <row r="3173" spans="6:6" x14ac:dyDescent="0.2">
      <c r="F3173">
        <v>0.58259217291044074</v>
      </c>
    </row>
    <row r="3174" spans="6:6" x14ac:dyDescent="0.2">
      <c r="F3174">
        <v>0.44329891752896922</v>
      </c>
    </row>
    <row r="3175" spans="6:6" x14ac:dyDescent="0.2">
      <c r="F3175">
        <v>1.4785760018360483</v>
      </c>
    </row>
    <row r="3176" spans="6:6" x14ac:dyDescent="0.2">
      <c r="F3176">
        <v>3.1577730812605204E-2</v>
      </c>
    </row>
    <row r="3177" spans="6:6" x14ac:dyDescent="0.2">
      <c r="F3177">
        <v>1.754876523779441</v>
      </c>
    </row>
    <row r="3178" spans="6:6" x14ac:dyDescent="0.2">
      <c r="F3178">
        <v>0.16484434652461347</v>
      </c>
    </row>
    <row r="3179" spans="6:6" x14ac:dyDescent="0.2">
      <c r="F3179">
        <v>1.5133254858618381</v>
      </c>
    </row>
    <row r="3180" spans="6:6" x14ac:dyDescent="0.2">
      <c r="F3180">
        <v>0.27270106907075775</v>
      </c>
    </row>
    <row r="3181" spans="6:6" x14ac:dyDescent="0.2">
      <c r="F3181">
        <v>1.4091938655256553</v>
      </c>
    </row>
    <row r="3182" spans="6:6" x14ac:dyDescent="0.2">
      <c r="F3182">
        <v>0.7836470715418743</v>
      </c>
    </row>
    <row r="3183" spans="6:6" x14ac:dyDescent="0.2">
      <c r="F3183">
        <v>0.88352667615986002</v>
      </c>
    </row>
    <row r="3184" spans="6:6" x14ac:dyDescent="0.2">
      <c r="F3184">
        <v>1.0991887866803591</v>
      </c>
    </row>
    <row r="3185" spans="6:6" x14ac:dyDescent="0.2">
      <c r="F3185">
        <v>0.20075473663356025</v>
      </c>
    </row>
    <row r="3186" spans="6:6" x14ac:dyDescent="0.2">
      <c r="F3186">
        <v>0.19479502578791746</v>
      </c>
    </row>
    <row r="3187" spans="6:6" x14ac:dyDescent="0.2">
      <c r="F3187">
        <v>0.27243507464665484</v>
      </c>
    </row>
    <row r="3188" spans="6:6" x14ac:dyDescent="0.2">
      <c r="F3188">
        <v>0.47908728817735219</v>
      </c>
    </row>
    <row r="3189" spans="6:6" x14ac:dyDescent="0.2">
      <c r="F3189">
        <v>6.9740460425202002</v>
      </c>
    </row>
    <row r="3190" spans="6:6" x14ac:dyDescent="0.2">
      <c r="F3190">
        <v>2.263986708942586</v>
      </c>
    </row>
    <row r="3191" spans="6:6" x14ac:dyDescent="0.2">
      <c r="F3191">
        <v>1.7636105505640258</v>
      </c>
    </row>
    <row r="3192" spans="6:6" x14ac:dyDescent="0.2">
      <c r="F3192">
        <v>1.4786073321990512</v>
      </c>
    </row>
    <row r="3193" spans="6:6" x14ac:dyDescent="0.2">
      <c r="F3193">
        <v>0.98332069186782978</v>
      </c>
    </row>
    <row r="3194" spans="6:6" x14ac:dyDescent="0.2">
      <c r="F3194">
        <v>1.6490441995932827</v>
      </c>
    </row>
    <row r="3195" spans="6:6" x14ac:dyDescent="0.2">
      <c r="F3195">
        <v>0.55510081164841163</v>
      </c>
    </row>
    <row r="3196" spans="6:6" x14ac:dyDescent="0.2">
      <c r="F3196">
        <v>6.7814416841288532</v>
      </c>
    </row>
    <row r="3197" spans="6:6" x14ac:dyDescent="0.2">
      <c r="F3197">
        <v>1.8110744679000887</v>
      </c>
    </row>
    <row r="3198" spans="6:6" x14ac:dyDescent="0.2">
      <c r="F3198">
        <v>1.8356552004124258</v>
      </c>
    </row>
    <row r="3199" spans="6:6" x14ac:dyDescent="0.2">
      <c r="F3199">
        <v>3.0772122027902116</v>
      </c>
    </row>
    <row r="3200" spans="6:6" x14ac:dyDescent="0.2">
      <c r="F3200">
        <v>3.8562452268276415</v>
      </c>
    </row>
    <row r="3201" spans="6:6" x14ac:dyDescent="0.2">
      <c r="F3201">
        <v>0.4511650595549247</v>
      </c>
    </row>
    <row r="3202" spans="6:6" x14ac:dyDescent="0.2">
      <c r="F3202">
        <v>0.83232811798491646</v>
      </c>
    </row>
    <row r="3203" spans="6:6" x14ac:dyDescent="0.2">
      <c r="F3203">
        <v>8.9010407445017918</v>
      </c>
    </row>
    <row r="3204" spans="6:6" x14ac:dyDescent="0.2">
      <c r="F3204">
        <v>6.0014174719603055</v>
      </c>
    </row>
    <row r="3205" spans="6:6" x14ac:dyDescent="0.2">
      <c r="F3205">
        <v>1.6093852386936733</v>
      </c>
    </row>
    <row r="3206" spans="6:6" x14ac:dyDescent="0.2">
      <c r="F3206">
        <v>2.2360907080205581</v>
      </c>
    </row>
    <row r="3207" spans="6:6" x14ac:dyDescent="0.2">
      <c r="F3207">
        <v>5.6599747098014394E-2</v>
      </c>
    </row>
    <row r="3208" spans="6:6" x14ac:dyDescent="0.2">
      <c r="F3208">
        <v>25.758051824196713</v>
      </c>
    </row>
    <row r="3209" spans="6:6" x14ac:dyDescent="0.2">
      <c r="F3209">
        <v>0.33538619592652985</v>
      </c>
    </row>
    <row r="3210" spans="6:6" x14ac:dyDescent="0.2">
      <c r="F3210">
        <v>0.75211278442634111</v>
      </c>
    </row>
    <row r="3211" spans="6:6" x14ac:dyDescent="0.2">
      <c r="F3211">
        <v>4.6611951801658797</v>
      </c>
    </row>
    <row r="3212" spans="6:6" x14ac:dyDescent="0.2">
      <c r="F3212">
        <v>14.79945562505047</v>
      </c>
    </row>
    <row r="3213" spans="6:6" x14ac:dyDescent="0.2">
      <c r="F3213">
        <v>1.9783643393987091</v>
      </c>
    </row>
    <row r="3214" spans="6:6" x14ac:dyDescent="0.2">
      <c r="F3214">
        <v>0.39594872255264768</v>
      </c>
    </row>
    <row r="3215" spans="6:6" x14ac:dyDescent="0.2">
      <c r="F3215">
        <v>0.92477399813239636</v>
      </c>
    </row>
    <row r="3216" spans="6:6" x14ac:dyDescent="0.2">
      <c r="F3216">
        <v>1.3862403256243032</v>
      </c>
    </row>
    <row r="3217" spans="6:6" x14ac:dyDescent="0.2">
      <c r="F3217">
        <v>3.7624852807251519</v>
      </c>
    </row>
    <row r="3218" spans="6:6" x14ac:dyDescent="0.2">
      <c r="F3218">
        <v>1.7331050360273319</v>
      </c>
    </row>
    <row r="3219" spans="6:6" x14ac:dyDescent="0.2">
      <c r="F3219">
        <v>0.97364583635138624</v>
      </c>
    </row>
    <row r="3220" spans="6:6" x14ac:dyDescent="0.2">
      <c r="F3220">
        <v>1.7893397865719305</v>
      </c>
    </row>
    <row r="3221" spans="6:6" x14ac:dyDescent="0.2">
      <c r="F3221">
        <v>8.1255131713942372</v>
      </c>
    </row>
    <row r="3222" spans="6:6" x14ac:dyDescent="0.2">
      <c r="F3222">
        <v>3.8070901905774788</v>
      </c>
    </row>
    <row r="3223" spans="6:6" x14ac:dyDescent="0.2">
      <c r="F3223">
        <v>1.9231985628657609</v>
      </c>
    </row>
    <row r="3224" spans="6:6" x14ac:dyDescent="0.2">
      <c r="F3224">
        <v>1.0182028609960176</v>
      </c>
    </row>
    <row r="3225" spans="6:6" x14ac:dyDescent="0.2">
      <c r="F3225">
        <v>3.5664928285270552</v>
      </c>
    </row>
    <row r="3226" spans="6:6" x14ac:dyDescent="0.2">
      <c r="F3226">
        <v>3.4346650500198417E-2</v>
      </c>
    </row>
    <row r="3227" spans="6:6" x14ac:dyDescent="0.2">
      <c r="F3227">
        <v>2.1137812095453885</v>
      </c>
    </row>
    <row r="3228" spans="6:6" x14ac:dyDescent="0.2">
      <c r="F3228">
        <v>7.7142057860896136</v>
      </c>
    </row>
    <row r="3229" spans="6:6" x14ac:dyDescent="0.2">
      <c r="F3229">
        <v>1.5870996938396722</v>
      </c>
    </row>
    <row r="3230" spans="6:6" x14ac:dyDescent="0.2">
      <c r="F3230">
        <v>1.3105577440268701</v>
      </c>
    </row>
    <row r="3231" spans="6:6" x14ac:dyDescent="0.2">
      <c r="F3231">
        <v>7.2328855153137832</v>
      </c>
    </row>
    <row r="3232" spans="6:6" x14ac:dyDescent="0.2">
      <c r="F3232">
        <v>0.49800446354705391</v>
      </c>
    </row>
    <row r="3233" spans="6:6" x14ac:dyDescent="0.2">
      <c r="F3233">
        <v>5.3424172831813745</v>
      </c>
    </row>
    <row r="3234" spans="6:6" x14ac:dyDescent="0.2">
      <c r="F3234">
        <v>1.3699967892029485</v>
      </c>
    </row>
    <row r="3235" spans="6:6" x14ac:dyDescent="0.2">
      <c r="F3235">
        <v>12.906484336232774</v>
      </c>
    </row>
    <row r="3236" spans="6:6" x14ac:dyDescent="0.2">
      <c r="F3236">
        <v>0.6452504368422125</v>
      </c>
    </row>
    <row r="3237" spans="6:6" x14ac:dyDescent="0.2">
      <c r="F3237">
        <v>2.5275308892440602</v>
      </c>
    </row>
    <row r="3238" spans="6:6" x14ac:dyDescent="0.2">
      <c r="F3238">
        <v>1.0124380440999194</v>
      </c>
    </row>
    <row r="3239" spans="6:6" x14ac:dyDescent="0.2">
      <c r="F3239">
        <v>0.1667854999470299</v>
      </c>
    </row>
    <row r="3240" spans="6:6" x14ac:dyDescent="0.2">
      <c r="F3240">
        <v>7.0454703522946369</v>
      </c>
    </row>
    <row r="3241" spans="6:6" x14ac:dyDescent="0.2">
      <c r="F3241">
        <v>0.86661780515148723</v>
      </c>
    </row>
    <row r="3242" spans="6:6" x14ac:dyDescent="0.2">
      <c r="F3242">
        <v>1.7216859595273311</v>
      </c>
    </row>
    <row r="3243" spans="6:6" x14ac:dyDescent="0.2">
      <c r="F3243">
        <v>0.75575858628675707</v>
      </c>
    </row>
    <row r="3244" spans="6:6" x14ac:dyDescent="0.2">
      <c r="F3244">
        <v>11.078465608776991</v>
      </c>
    </row>
    <row r="3245" spans="6:6" x14ac:dyDescent="0.2">
      <c r="F3245">
        <v>2.2333064805530385</v>
      </c>
    </row>
    <row r="3246" spans="6:6" x14ac:dyDescent="0.2">
      <c r="F3246">
        <v>2.5588361387993102</v>
      </c>
    </row>
    <row r="3247" spans="6:6" x14ac:dyDescent="0.2">
      <c r="F3247">
        <v>1.7792162465597579</v>
      </c>
    </row>
    <row r="3248" spans="6:6" x14ac:dyDescent="0.2">
      <c r="F3248">
        <v>0.67155800505377528</v>
      </c>
    </row>
    <row r="3249" spans="6:6" x14ac:dyDescent="0.2">
      <c r="F3249">
        <v>0.9074890074879931</v>
      </c>
    </row>
    <row r="3250" spans="6:6" x14ac:dyDescent="0.2">
      <c r="F3250">
        <v>1.241478271761548</v>
      </c>
    </row>
    <row r="3251" spans="6:6" x14ac:dyDescent="0.2">
      <c r="F3251">
        <v>0.97906087002345088</v>
      </c>
    </row>
    <row r="3252" spans="6:6" x14ac:dyDescent="0.2">
      <c r="F3252">
        <v>1.3223283897799785</v>
      </c>
    </row>
    <row r="3253" spans="6:6" x14ac:dyDescent="0.2">
      <c r="F3253">
        <v>1.8815827879760296</v>
      </c>
    </row>
    <row r="3254" spans="6:6" x14ac:dyDescent="0.2">
      <c r="F3254">
        <v>4.6277649141213608</v>
      </c>
    </row>
    <row r="3255" spans="6:6" x14ac:dyDescent="0.2">
      <c r="F3255">
        <v>0.93363468477842471</v>
      </c>
    </row>
    <row r="3256" spans="6:6" x14ac:dyDescent="0.2">
      <c r="F3256">
        <v>1.3553333770304761</v>
      </c>
    </row>
    <row r="3257" spans="6:6" x14ac:dyDescent="0.2">
      <c r="F3257">
        <v>0.29175613502301567</v>
      </c>
    </row>
    <row r="3258" spans="6:6" x14ac:dyDescent="0.2">
      <c r="F3258">
        <v>0.57104753145922971</v>
      </c>
    </row>
    <row r="3259" spans="6:6" x14ac:dyDescent="0.2">
      <c r="F3259">
        <v>14.61698767714242</v>
      </c>
    </row>
    <row r="3260" spans="6:6" x14ac:dyDescent="0.2">
      <c r="F3260">
        <v>2.7018990778138381</v>
      </c>
    </row>
    <row r="3261" spans="6:6" x14ac:dyDescent="0.2">
      <c r="F3261">
        <v>0.9787667817345338</v>
      </c>
    </row>
    <row r="3262" spans="6:6" x14ac:dyDescent="0.2">
      <c r="F3262">
        <v>5.3776557853907319</v>
      </c>
    </row>
    <row r="3263" spans="6:6" x14ac:dyDescent="0.2">
      <c r="F3263">
        <v>4.42868006692912</v>
      </c>
    </row>
    <row r="3264" spans="6:6" x14ac:dyDescent="0.2">
      <c r="F3264">
        <v>29.995263049540263</v>
      </c>
    </row>
    <row r="3265" spans="6:6" x14ac:dyDescent="0.2">
      <c r="F3265">
        <v>5.5242759988581378</v>
      </c>
    </row>
    <row r="3266" spans="6:6" x14ac:dyDescent="0.2">
      <c r="F3266">
        <v>4.4612113333904304</v>
      </c>
    </row>
    <row r="3267" spans="6:6" x14ac:dyDescent="0.2">
      <c r="F3267">
        <v>8.6956209265212419</v>
      </c>
    </row>
    <row r="3268" spans="6:6" x14ac:dyDescent="0.2">
      <c r="F3268">
        <v>9.964125374119865</v>
      </c>
    </row>
    <row r="3269" spans="6:6" x14ac:dyDescent="0.2">
      <c r="F3269">
        <v>0.13600263938399501</v>
      </c>
    </row>
    <row r="3270" spans="6:6" x14ac:dyDescent="0.2">
      <c r="F3270">
        <v>3.8750283095959279</v>
      </c>
    </row>
    <row r="3271" spans="6:6" x14ac:dyDescent="0.2">
      <c r="F3271">
        <v>0.74346366828283628</v>
      </c>
    </row>
    <row r="3272" spans="6:6" x14ac:dyDescent="0.2">
      <c r="F3272">
        <v>1.2606745384179612</v>
      </c>
    </row>
    <row r="3273" spans="6:6" x14ac:dyDescent="0.2">
      <c r="F3273">
        <v>1.6639462953985649</v>
      </c>
    </row>
    <row r="3274" spans="6:6" x14ac:dyDescent="0.2">
      <c r="F3274">
        <v>1.0812176895041534</v>
      </c>
    </row>
    <row r="3275" spans="6:6" x14ac:dyDescent="0.2">
      <c r="F3275">
        <v>5.8652424413552353</v>
      </c>
    </row>
    <row r="3276" spans="6:6" x14ac:dyDescent="0.2">
      <c r="F3276">
        <v>0.25835730930124023</v>
      </c>
    </row>
    <row r="3277" spans="6:6" x14ac:dyDescent="0.2">
      <c r="F3277">
        <v>0.12023790996259</v>
      </c>
    </row>
    <row r="3278" spans="6:6" x14ac:dyDescent="0.2">
      <c r="F3278">
        <v>3.3991214435349097</v>
      </c>
    </row>
    <row r="3279" spans="6:6" x14ac:dyDescent="0.2">
      <c r="F3279">
        <v>2.6638428799270324</v>
      </c>
    </row>
    <row r="3280" spans="6:6" x14ac:dyDescent="0.2">
      <c r="F3280">
        <v>3.9707160665362236</v>
      </c>
    </row>
    <row r="3281" spans="6:6" x14ac:dyDescent="0.2">
      <c r="F3281">
        <v>2.3716145755712006</v>
      </c>
    </row>
    <row r="3282" spans="6:6" x14ac:dyDescent="0.2">
      <c r="F3282">
        <v>12.936789384884268</v>
      </c>
    </row>
    <row r="3283" spans="6:6" x14ac:dyDescent="0.2">
      <c r="F3283">
        <v>5.012350477790676</v>
      </c>
    </row>
    <row r="3284" spans="6:6" x14ac:dyDescent="0.2">
      <c r="F3284">
        <v>1.1064701062373636</v>
      </c>
    </row>
    <row r="3285" spans="6:6" x14ac:dyDescent="0.2">
      <c r="F3285">
        <v>3.3021718405648448</v>
      </c>
    </row>
    <row r="3286" spans="6:6" x14ac:dyDescent="0.2">
      <c r="F3286">
        <v>5.7917866237470195</v>
      </c>
    </row>
    <row r="3287" spans="6:6" x14ac:dyDescent="0.2">
      <c r="F3287">
        <v>8.6240626912787537</v>
      </c>
    </row>
    <row r="3288" spans="6:6" x14ac:dyDescent="0.2">
      <c r="F3288">
        <v>12.591591886191043</v>
      </c>
    </row>
    <row r="3289" spans="6:6" x14ac:dyDescent="0.2">
      <c r="F3289">
        <v>4.9195685263023599</v>
      </c>
    </row>
    <row r="3290" spans="6:6" x14ac:dyDescent="0.2">
      <c r="F3290">
        <v>1.158962637762869</v>
      </c>
    </row>
    <row r="3291" spans="6:6" x14ac:dyDescent="0.2">
      <c r="F3291">
        <v>0.19611968498544183</v>
      </c>
    </row>
    <row r="3292" spans="6:6" x14ac:dyDescent="0.2">
      <c r="F3292">
        <v>1.8370305183013431</v>
      </c>
    </row>
    <row r="3293" spans="6:6" x14ac:dyDescent="0.2">
      <c r="F3293">
        <v>0.17021028275883554</v>
      </c>
    </row>
    <row r="3294" spans="6:6" x14ac:dyDescent="0.2">
      <c r="F3294">
        <v>5.9032127839520099</v>
      </c>
    </row>
    <row r="3295" spans="6:6" x14ac:dyDescent="0.2">
      <c r="F3295">
        <v>4.1790611275055074</v>
      </c>
    </row>
    <row r="3296" spans="6:6" x14ac:dyDescent="0.2">
      <c r="F3296">
        <v>0.97041565052031409</v>
      </c>
    </row>
    <row r="3297" spans="6:6" x14ac:dyDescent="0.2">
      <c r="F3297">
        <v>2.0213456154857812</v>
      </c>
    </row>
    <row r="3298" spans="6:6" x14ac:dyDescent="0.2">
      <c r="F3298">
        <v>0.6038885688403417</v>
      </c>
    </row>
    <row r="3299" spans="6:6" x14ac:dyDescent="0.2">
      <c r="F3299">
        <v>0.6226193568068995</v>
      </c>
    </row>
    <row r="3300" spans="6:6" x14ac:dyDescent="0.2">
      <c r="F3300">
        <v>3.0325218954232271E-2</v>
      </c>
    </row>
    <row r="3301" spans="6:6" x14ac:dyDescent="0.2">
      <c r="F3301">
        <v>0.43677584424257843</v>
      </c>
    </row>
    <row r="3302" spans="6:6" x14ac:dyDescent="0.2">
      <c r="F3302">
        <v>2.4723338386177787</v>
      </c>
    </row>
    <row r="3303" spans="6:6" x14ac:dyDescent="0.2">
      <c r="F3303">
        <v>0.9593375813396714</v>
      </c>
    </row>
    <row r="3304" spans="6:6" x14ac:dyDescent="0.2">
      <c r="F3304">
        <v>0.90775782142189954</v>
      </c>
    </row>
    <row r="3305" spans="6:6" x14ac:dyDescent="0.2">
      <c r="F3305">
        <v>12.908040008248525</v>
      </c>
    </row>
    <row r="3306" spans="6:6" x14ac:dyDescent="0.2">
      <c r="F3306">
        <v>8.9475503631997597</v>
      </c>
    </row>
    <row r="3307" spans="6:6" x14ac:dyDescent="0.2">
      <c r="F3307">
        <v>0.88893088672531773</v>
      </c>
    </row>
    <row r="3308" spans="6:6" x14ac:dyDescent="0.2">
      <c r="F3308">
        <v>9.6289174430212263</v>
      </c>
    </row>
    <row r="3309" spans="6:6" x14ac:dyDescent="0.2">
      <c r="F3309">
        <v>31.655661406140254</v>
      </c>
    </row>
    <row r="3310" spans="6:6" x14ac:dyDescent="0.2">
      <c r="F3310">
        <v>0.83713614451097929</v>
      </c>
    </row>
    <row r="3311" spans="6:6" x14ac:dyDescent="0.2">
      <c r="F3311">
        <v>5.7210204830665345</v>
      </c>
    </row>
    <row r="3312" spans="6:6" x14ac:dyDescent="0.2">
      <c r="F3312">
        <v>1.7830046689339183</v>
      </c>
    </row>
    <row r="3313" spans="6:6" x14ac:dyDescent="0.2">
      <c r="F3313">
        <v>2.6485547800196763</v>
      </c>
    </row>
    <row r="3314" spans="6:6" x14ac:dyDescent="0.2">
      <c r="F3314">
        <v>0.29744248304884779</v>
      </c>
    </row>
    <row r="3315" spans="6:6" x14ac:dyDescent="0.2">
      <c r="F3315">
        <v>4.3061823089304632</v>
      </c>
    </row>
    <row r="3316" spans="6:6" x14ac:dyDescent="0.2">
      <c r="F3316">
        <v>0.14319507726596137</v>
      </c>
    </row>
    <row r="3317" spans="6:6" x14ac:dyDescent="0.2">
      <c r="F3317">
        <v>2.3318853824490202</v>
      </c>
    </row>
    <row r="3318" spans="6:6" x14ac:dyDescent="0.2">
      <c r="F3318">
        <v>0.27518806526701306</v>
      </c>
    </row>
    <row r="3319" spans="6:6" x14ac:dyDescent="0.2">
      <c r="F3319">
        <v>2.1790433384545489</v>
      </c>
    </row>
    <row r="3320" spans="6:6" x14ac:dyDescent="0.2">
      <c r="F3320">
        <v>3.7034992165650076</v>
      </c>
    </row>
    <row r="3321" spans="6:6" x14ac:dyDescent="0.2">
      <c r="F3321">
        <v>0.50882160694404643</v>
      </c>
    </row>
    <row r="3322" spans="6:6" x14ac:dyDescent="0.2">
      <c r="F3322">
        <v>4.9784345553542213</v>
      </c>
    </row>
    <row r="3323" spans="6:6" x14ac:dyDescent="0.2">
      <c r="F3323">
        <v>6.0847387745126884</v>
      </c>
    </row>
    <row r="3324" spans="6:6" x14ac:dyDescent="0.2">
      <c r="F3324">
        <v>6.1723692296668894E-2</v>
      </c>
    </row>
    <row r="3325" spans="6:6" x14ac:dyDescent="0.2">
      <c r="F3325">
        <v>12.528938676014675</v>
      </c>
    </row>
    <row r="3326" spans="6:6" x14ac:dyDescent="0.2">
      <c r="F3326">
        <v>2.1697843106873917</v>
      </c>
    </row>
    <row r="3327" spans="6:6" x14ac:dyDescent="0.2">
      <c r="F3327">
        <v>6.7551481327111267</v>
      </c>
    </row>
    <row r="3328" spans="6:6" x14ac:dyDescent="0.2">
      <c r="F3328">
        <v>1.6390116877975491</v>
      </c>
    </row>
    <row r="3329" spans="6:6" x14ac:dyDescent="0.2">
      <c r="F3329">
        <v>4.808829930565035</v>
      </c>
    </row>
    <row r="3330" spans="6:6" x14ac:dyDescent="0.2">
      <c r="F3330">
        <v>7.3760484398352659</v>
      </c>
    </row>
    <row r="3331" spans="6:6" x14ac:dyDescent="0.2">
      <c r="F3331">
        <v>4.9669479536051586</v>
      </c>
    </row>
    <row r="3332" spans="6:6" x14ac:dyDescent="0.2">
      <c r="F3332">
        <v>1.3381858162522915</v>
      </c>
    </row>
    <row r="3333" spans="6:6" x14ac:dyDescent="0.2">
      <c r="F3333">
        <v>2.253431305868201</v>
      </c>
    </row>
    <row r="3334" spans="6:6" x14ac:dyDescent="0.2">
      <c r="F3334">
        <v>0.97915426432535924</v>
      </c>
    </row>
    <row r="3335" spans="6:6" x14ac:dyDescent="0.2">
      <c r="F3335">
        <v>0.79298707307382577</v>
      </c>
    </row>
    <row r="3336" spans="6:6" x14ac:dyDescent="0.2">
      <c r="F3336">
        <v>1.1906661195011023</v>
      </c>
    </row>
    <row r="3337" spans="6:6" x14ac:dyDescent="0.2">
      <c r="F3337">
        <v>6.4928541850068342</v>
      </c>
    </row>
    <row r="3338" spans="6:6" x14ac:dyDescent="0.2">
      <c r="F3338">
        <v>0.59072844213302944</v>
      </c>
    </row>
    <row r="3339" spans="6:6" x14ac:dyDescent="0.2">
      <c r="F3339">
        <v>5.8291665533583856</v>
      </c>
    </row>
    <row r="3340" spans="6:6" x14ac:dyDescent="0.2">
      <c r="F3340">
        <v>0.59805629472802035</v>
      </c>
    </row>
    <row r="3341" spans="6:6" x14ac:dyDescent="0.2">
      <c r="F3341">
        <v>0.98722858892905296</v>
      </c>
    </row>
    <row r="3342" spans="6:6" x14ac:dyDescent="0.2">
      <c r="F3342">
        <v>0.81092808964108243</v>
      </c>
    </row>
    <row r="3343" spans="6:6" x14ac:dyDescent="0.2">
      <c r="F3343">
        <v>2.183383723120683</v>
      </c>
    </row>
    <row r="3344" spans="6:6" x14ac:dyDescent="0.2">
      <c r="F3344">
        <v>3.8999365101719334</v>
      </c>
    </row>
    <row r="3345" spans="6:6" x14ac:dyDescent="0.2">
      <c r="F3345">
        <v>0.9891519529984365</v>
      </c>
    </row>
    <row r="3346" spans="6:6" x14ac:dyDescent="0.2">
      <c r="F3346">
        <v>4.7134770042402439</v>
      </c>
    </row>
    <row r="3347" spans="6:6" x14ac:dyDescent="0.2">
      <c r="F3347">
        <v>4.9330151806619371</v>
      </c>
    </row>
    <row r="3348" spans="6:6" x14ac:dyDescent="0.2">
      <c r="F3348">
        <v>1.7545890097591359</v>
      </c>
    </row>
    <row r="3349" spans="6:6" x14ac:dyDescent="0.2">
      <c r="F3349">
        <v>7.789479627457613</v>
      </c>
    </row>
    <row r="3350" spans="6:6" x14ac:dyDescent="0.2">
      <c r="F3350">
        <v>6.9124628647937003</v>
      </c>
    </row>
    <row r="3351" spans="6:6" x14ac:dyDescent="0.2">
      <c r="F3351">
        <v>11.045485864547096</v>
      </c>
    </row>
    <row r="3352" spans="6:6" x14ac:dyDescent="0.2">
      <c r="F3352">
        <v>12.423364547774627</v>
      </c>
    </row>
    <row r="3353" spans="6:6" x14ac:dyDescent="0.2">
      <c r="F3353">
        <v>7.0153648816574625</v>
      </c>
    </row>
    <row r="3354" spans="6:6" x14ac:dyDescent="0.2">
      <c r="F3354">
        <v>43.619327691338491</v>
      </c>
    </row>
    <row r="3355" spans="6:6" x14ac:dyDescent="0.2">
      <c r="F3355">
        <v>0.22719002578376044</v>
      </c>
    </row>
    <row r="3356" spans="6:6" x14ac:dyDescent="0.2">
      <c r="F3356">
        <v>8.1826053542710824</v>
      </c>
    </row>
    <row r="3357" spans="6:6" x14ac:dyDescent="0.2">
      <c r="F3357">
        <v>6.3273573651170434</v>
      </c>
    </row>
    <row r="3358" spans="6:6" x14ac:dyDescent="0.2">
      <c r="F3358">
        <v>6.8971554576603353E-2</v>
      </c>
    </row>
    <row r="3359" spans="6:6" x14ac:dyDescent="0.2">
      <c r="F3359">
        <v>7.1099986173855667</v>
      </c>
    </row>
    <row r="3360" spans="6:6" x14ac:dyDescent="0.2">
      <c r="F3360">
        <v>4.3591861998800052</v>
      </c>
    </row>
    <row r="3361" spans="6:6" x14ac:dyDescent="0.2">
      <c r="F3361">
        <v>0.19374108098445236</v>
      </c>
    </row>
    <row r="3362" spans="6:6" x14ac:dyDescent="0.2">
      <c r="F3362">
        <v>4.6411260273366901</v>
      </c>
    </row>
    <row r="3363" spans="6:6" x14ac:dyDescent="0.2">
      <c r="F3363">
        <v>5.7346387783051469</v>
      </c>
    </row>
    <row r="3364" spans="6:6" x14ac:dyDescent="0.2">
      <c r="F3364">
        <v>0.74391052467068208</v>
      </c>
    </row>
    <row r="3365" spans="6:6" x14ac:dyDescent="0.2">
      <c r="F3365">
        <v>2.2119057109836264</v>
      </c>
    </row>
    <row r="3366" spans="6:6" x14ac:dyDescent="0.2">
      <c r="F3366">
        <v>5.1788047832875073</v>
      </c>
    </row>
    <row r="3367" spans="6:6" x14ac:dyDescent="0.2">
      <c r="F3367">
        <v>4.8448105781705788</v>
      </c>
    </row>
    <row r="3368" spans="6:6" x14ac:dyDescent="0.2">
      <c r="F3368">
        <v>3.5603442342330851</v>
      </c>
    </row>
    <row r="3369" spans="6:6" x14ac:dyDescent="0.2">
      <c r="F3369">
        <v>8.2110660290775073</v>
      </c>
    </row>
    <row r="3370" spans="6:6" x14ac:dyDescent="0.2">
      <c r="F3370">
        <v>1.438268220768451</v>
      </c>
    </row>
    <row r="3371" spans="6:6" x14ac:dyDescent="0.2">
      <c r="F3371">
        <v>2.5531971640877758</v>
      </c>
    </row>
    <row r="3372" spans="6:6" x14ac:dyDescent="0.2">
      <c r="F3372">
        <v>0.97437466649997284</v>
      </c>
    </row>
    <row r="3373" spans="6:6" x14ac:dyDescent="0.2">
      <c r="F3373">
        <v>9.0391781882512348</v>
      </c>
    </row>
    <row r="3374" spans="6:6" x14ac:dyDescent="0.2">
      <c r="F3374">
        <v>0.73261070630858993</v>
      </c>
    </row>
    <row r="3375" spans="6:6" x14ac:dyDescent="0.2">
      <c r="F3375">
        <v>13.514197544589646</v>
      </c>
    </row>
    <row r="3376" spans="6:6" x14ac:dyDescent="0.2">
      <c r="F3376">
        <v>7.077797529549807</v>
      </c>
    </row>
    <row r="3377" spans="6:6" x14ac:dyDescent="0.2">
      <c r="F3377">
        <v>8.1306027752004209</v>
      </c>
    </row>
    <row r="3378" spans="6:6" x14ac:dyDescent="0.2">
      <c r="F3378">
        <v>0.66053723020512645</v>
      </c>
    </row>
    <row r="3379" spans="6:6" x14ac:dyDescent="0.2">
      <c r="F3379">
        <v>5.641851253684913</v>
      </c>
    </row>
    <row r="3380" spans="6:6" x14ac:dyDescent="0.2">
      <c r="F3380">
        <v>7.2854742477007743</v>
      </c>
    </row>
    <row r="3381" spans="6:6" x14ac:dyDescent="0.2">
      <c r="F3381">
        <v>1.0165865789887647</v>
      </c>
    </row>
    <row r="3382" spans="6:6" x14ac:dyDescent="0.2">
      <c r="F3382">
        <v>3.954804004997281E-2</v>
      </c>
    </row>
    <row r="3383" spans="6:6" x14ac:dyDescent="0.2">
      <c r="F3383">
        <v>1.504388010782634</v>
      </c>
    </row>
    <row r="3384" spans="6:6" x14ac:dyDescent="0.2">
      <c r="F3384">
        <v>1.2893841144437586</v>
      </c>
    </row>
    <row r="3385" spans="6:6" x14ac:dyDescent="0.2">
      <c r="F3385">
        <v>0.68720785007284557</v>
      </c>
    </row>
    <row r="3386" spans="6:6" x14ac:dyDescent="0.2">
      <c r="F3386">
        <v>4.4948866621950803</v>
      </c>
    </row>
    <row r="3387" spans="6:6" x14ac:dyDescent="0.2">
      <c r="F3387">
        <v>2.617735534967967</v>
      </c>
    </row>
    <row r="3388" spans="6:6" x14ac:dyDescent="0.2">
      <c r="F3388">
        <v>1.834400721185538</v>
      </c>
    </row>
    <row r="3389" spans="6:6" x14ac:dyDescent="0.2">
      <c r="F3389">
        <v>6.9494304237005764</v>
      </c>
    </row>
    <row r="3390" spans="6:6" x14ac:dyDescent="0.2">
      <c r="F3390">
        <v>2.3301792987595857</v>
      </c>
    </row>
    <row r="3391" spans="6:6" x14ac:dyDescent="0.2">
      <c r="F3391">
        <v>0.18563076974860965</v>
      </c>
    </row>
    <row r="3392" spans="6:6" x14ac:dyDescent="0.2">
      <c r="F3392">
        <v>0.70678021222341469</v>
      </c>
    </row>
    <row r="3393" spans="6:6" x14ac:dyDescent="0.2">
      <c r="F3393">
        <v>0.32483620125392387</v>
      </c>
    </row>
    <row r="3394" spans="6:6" x14ac:dyDescent="0.2">
      <c r="F3394">
        <v>0.96714610169470316</v>
      </c>
    </row>
    <row r="3395" spans="6:6" x14ac:dyDescent="0.2">
      <c r="F3395">
        <v>3.6424286773721928</v>
      </c>
    </row>
    <row r="3396" spans="6:6" x14ac:dyDescent="0.2">
      <c r="F3396">
        <v>0.95087113840070703</v>
      </c>
    </row>
    <row r="3397" spans="6:6" x14ac:dyDescent="0.2">
      <c r="F3397">
        <v>4.0875971573016887</v>
      </c>
    </row>
    <row r="3398" spans="6:6" x14ac:dyDescent="0.2">
      <c r="F3398">
        <v>0.38475815288849613</v>
      </c>
    </row>
    <row r="3399" spans="6:6" x14ac:dyDescent="0.2">
      <c r="F3399">
        <v>0.45936364988624956</v>
      </c>
    </row>
    <row r="3400" spans="6:6" x14ac:dyDescent="0.2">
      <c r="F3400">
        <v>3.2373936200643056</v>
      </c>
    </row>
    <row r="3401" spans="6:6" x14ac:dyDescent="0.2">
      <c r="F3401">
        <v>1.0406669230451138</v>
      </c>
    </row>
    <row r="3402" spans="6:6" x14ac:dyDescent="0.2">
      <c r="F3402">
        <v>9.6365327513411643</v>
      </c>
    </row>
    <row r="3403" spans="6:6" x14ac:dyDescent="0.2">
      <c r="F3403">
        <v>0.89899880334382565</v>
      </c>
    </row>
    <row r="3404" spans="6:6" x14ac:dyDescent="0.2">
      <c r="F3404">
        <v>2.0721667304622731</v>
      </c>
    </row>
    <row r="3405" spans="6:6" x14ac:dyDescent="0.2">
      <c r="F3405">
        <v>2.507290562308464</v>
      </c>
    </row>
    <row r="3406" spans="6:6" x14ac:dyDescent="0.2">
      <c r="F3406">
        <v>2.8300369817118751</v>
      </c>
    </row>
    <row r="3407" spans="6:6" x14ac:dyDescent="0.2">
      <c r="F3407">
        <v>3.1320100747423609</v>
      </c>
    </row>
    <row r="3408" spans="6:6" x14ac:dyDescent="0.2">
      <c r="F3408">
        <v>0.15167305066081263</v>
      </c>
    </row>
    <row r="3409" spans="6:6" x14ac:dyDescent="0.2">
      <c r="F3409">
        <v>3.9625919616520706</v>
      </c>
    </row>
    <row r="3410" spans="6:6" x14ac:dyDescent="0.2">
      <c r="F3410">
        <v>2.9437052928492125</v>
      </c>
    </row>
    <row r="3411" spans="6:6" x14ac:dyDescent="0.2">
      <c r="F3411">
        <v>7.8845712959350292E-2</v>
      </c>
    </row>
    <row r="3412" spans="6:6" x14ac:dyDescent="0.2">
      <c r="F3412">
        <v>2.2055737586607798</v>
      </c>
    </row>
    <row r="3413" spans="6:6" x14ac:dyDescent="0.2">
      <c r="F3413">
        <v>14.336686524652867</v>
      </c>
    </row>
    <row r="3414" spans="6:6" x14ac:dyDescent="0.2">
      <c r="F3414">
        <v>10.504681337991135</v>
      </c>
    </row>
    <row r="3415" spans="6:6" x14ac:dyDescent="0.2">
      <c r="F3415">
        <v>0.57401254636598253</v>
      </c>
    </row>
    <row r="3416" spans="6:6" x14ac:dyDescent="0.2">
      <c r="F3416">
        <v>4.1073439836108667</v>
      </c>
    </row>
    <row r="3417" spans="6:6" x14ac:dyDescent="0.2">
      <c r="F3417">
        <v>1.8929589569802678</v>
      </c>
    </row>
    <row r="3418" spans="6:6" x14ac:dyDescent="0.2">
      <c r="F3418">
        <v>12.787641073753262</v>
      </c>
    </row>
    <row r="3419" spans="6:6" x14ac:dyDescent="0.2">
      <c r="F3419">
        <v>0.55303131568751351</v>
      </c>
    </row>
    <row r="3420" spans="6:6" x14ac:dyDescent="0.2">
      <c r="F3420">
        <v>2.5437810834652677</v>
      </c>
    </row>
    <row r="3421" spans="6:6" x14ac:dyDescent="0.2">
      <c r="F3421">
        <v>1.0501745681770025</v>
      </c>
    </row>
    <row r="3422" spans="6:6" x14ac:dyDescent="0.2">
      <c r="F3422">
        <v>2.4612157720322769</v>
      </c>
    </row>
    <row r="3423" spans="6:6" x14ac:dyDescent="0.2">
      <c r="F3423">
        <v>3.6444279187307265</v>
      </c>
    </row>
    <row r="3424" spans="6:6" x14ac:dyDescent="0.2">
      <c r="F3424">
        <v>3.7270237379509794</v>
      </c>
    </row>
    <row r="3425" spans="6:6" x14ac:dyDescent="0.2">
      <c r="F3425">
        <v>1.7858297886200998</v>
      </c>
    </row>
    <row r="3426" spans="6:6" x14ac:dyDescent="0.2">
      <c r="F3426">
        <v>2.5505886310623116</v>
      </c>
    </row>
    <row r="3427" spans="6:6" x14ac:dyDescent="0.2">
      <c r="F3427">
        <v>2.7721462920649671</v>
      </c>
    </row>
    <row r="3428" spans="6:6" x14ac:dyDescent="0.2">
      <c r="F3428">
        <v>0.95704893762425214</v>
      </c>
    </row>
    <row r="3429" spans="6:6" x14ac:dyDescent="0.2">
      <c r="F3429">
        <v>3.4391674964220376</v>
      </c>
    </row>
    <row r="3430" spans="6:6" x14ac:dyDescent="0.2">
      <c r="F3430">
        <v>0.92861145591464023</v>
      </c>
    </row>
    <row r="3431" spans="6:6" x14ac:dyDescent="0.2">
      <c r="F3431">
        <v>1.2026939106053747</v>
      </c>
    </row>
    <row r="3432" spans="6:6" x14ac:dyDescent="0.2">
      <c r="F3432">
        <v>0.19038877585307978</v>
      </c>
    </row>
    <row r="3433" spans="6:6" x14ac:dyDescent="0.2">
      <c r="F3433">
        <v>3.5469828558151089</v>
      </c>
    </row>
    <row r="3434" spans="6:6" x14ac:dyDescent="0.2">
      <c r="F3434">
        <v>7.7742253908784571</v>
      </c>
    </row>
    <row r="3435" spans="6:6" x14ac:dyDescent="0.2">
      <c r="F3435">
        <v>4.3237675405948188</v>
      </c>
    </row>
    <row r="3436" spans="6:6" x14ac:dyDescent="0.2">
      <c r="F3436">
        <v>3.4649574045062157</v>
      </c>
    </row>
    <row r="3437" spans="6:6" x14ac:dyDescent="0.2">
      <c r="F3437">
        <v>1.6054421067407245</v>
      </c>
    </row>
    <row r="3438" spans="6:6" x14ac:dyDescent="0.2">
      <c r="F3438">
        <v>1.47199076506015</v>
      </c>
    </row>
    <row r="3439" spans="6:6" x14ac:dyDescent="0.2">
      <c r="F3439">
        <v>3.6433291598140221</v>
      </c>
    </row>
    <row r="3440" spans="6:6" x14ac:dyDescent="0.2">
      <c r="F3440">
        <v>2.7589876368316943</v>
      </c>
    </row>
    <row r="3441" spans="6:6" x14ac:dyDescent="0.2">
      <c r="F3441">
        <v>1.4973352757496516</v>
      </c>
    </row>
    <row r="3442" spans="6:6" x14ac:dyDescent="0.2">
      <c r="F3442">
        <v>1.8949598491790645</v>
      </c>
    </row>
    <row r="3443" spans="6:6" x14ac:dyDescent="0.2">
      <c r="F3443">
        <v>1.8574804625409511</v>
      </c>
    </row>
    <row r="3444" spans="6:6" x14ac:dyDescent="0.2">
      <c r="F3444">
        <v>0.47184263193385001</v>
      </c>
    </row>
    <row r="3445" spans="6:6" x14ac:dyDescent="0.2">
      <c r="F3445">
        <v>3.494384832178111</v>
      </c>
    </row>
    <row r="3446" spans="6:6" x14ac:dyDescent="0.2">
      <c r="F3446">
        <v>2.0561306216679487</v>
      </c>
    </row>
    <row r="3447" spans="6:6" x14ac:dyDescent="0.2">
      <c r="F3447">
        <v>2.4475522560830298</v>
      </c>
    </row>
    <row r="3448" spans="6:6" x14ac:dyDescent="0.2">
      <c r="F3448">
        <v>0.61598006991041188</v>
      </c>
    </row>
    <row r="3449" spans="6:6" x14ac:dyDescent="0.2">
      <c r="F3449">
        <v>2.3590422561561692</v>
      </c>
    </row>
    <row r="3450" spans="6:6" x14ac:dyDescent="0.2">
      <c r="F3450">
        <v>3.9943143004641343E-2</v>
      </c>
    </row>
    <row r="3451" spans="6:6" x14ac:dyDescent="0.2">
      <c r="F3451">
        <v>2.7517466473264709</v>
      </c>
    </row>
    <row r="3452" spans="6:6" x14ac:dyDescent="0.2">
      <c r="F3452">
        <v>6.2108801345617888</v>
      </c>
    </row>
    <row r="3453" spans="6:6" x14ac:dyDescent="0.2">
      <c r="F3453">
        <v>2.4087884224368796</v>
      </c>
    </row>
    <row r="3454" spans="6:6" x14ac:dyDescent="0.2">
      <c r="F3454">
        <v>2.7364387308528642</v>
      </c>
    </row>
    <row r="3455" spans="6:6" x14ac:dyDescent="0.2">
      <c r="F3455">
        <v>1.0444823918609281</v>
      </c>
    </row>
    <row r="3456" spans="6:6" x14ac:dyDescent="0.2">
      <c r="F3456">
        <v>1.1955983074005194</v>
      </c>
    </row>
    <row r="3457" spans="6:6" x14ac:dyDescent="0.2">
      <c r="F3457">
        <v>1.2956554512748943</v>
      </c>
    </row>
    <row r="3458" spans="6:6" x14ac:dyDescent="0.2">
      <c r="F3458">
        <v>1.318624468782831</v>
      </c>
    </row>
    <row r="3459" spans="6:6" x14ac:dyDescent="0.2">
      <c r="F3459">
        <v>2.4804823753457526</v>
      </c>
    </row>
    <row r="3460" spans="6:6" x14ac:dyDescent="0.2">
      <c r="F3460">
        <v>0.77414221042109199</v>
      </c>
    </row>
    <row r="3461" spans="6:6" x14ac:dyDescent="0.2">
      <c r="F3461">
        <v>0.20599076520540352</v>
      </c>
    </row>
    <row r="3462" spans="6:6" x14ac:dyDescent="0.2">
      <c r="F3462">
        <v>0.30053785065788741</v>
      </c>
    </row>
    <row r="3463" spans="6:6" x14ac:dyDescent="0.2">
      <c r="F3463">
        <v>14.950945889278819</v>
      </c>
    </row>
    <row r="3464" spans="6:6" x14ac:dyDescent="0.2">
      <c r="F3464">
        <v>1.5081675084272512</v>
      </c>
    </row>
    <row r="3465" spans="6:6" x14ac:dyDescent="0.2">
      <c r="F3465">
        <v>0.13631660797033268</v>
      </c>
    </row>
    <row r="3466" spans="6:6" x14ac:dyDescent="0.2">
      <c r="F3466">
        <v>6.9901377985545201</v>
      </c>
    </row>
    <row r="3467" spans="6:6" x14ac:dyDescent="0.2">
      <c r="F3467">
        <v>8.7932381277426472</v>
      </c>
    </row>
    <row r="3468" spans="6:6" x14ac:dyDescent="0.2">
      <c r="F3468">
        <v>14.860067959748797</v>
      </c>
    </row>
    <row r="3469" spans="6:6" x14ac:dyDescent="0.2">
      <c r="F3469">
        <v>2.732813277466895</v>
      </c>
    </row>
    <row r="3470" spans="6:6" x14ac:dyDescent="0.2">
      <c r="F3470">
        <v>1.3141298001277204</v>
      </c>
    </row>
    <row r="3471" spans="6:6" x14ac:dyDescent="0.2">
      <c r="F3471">
        <v>2.1899331965067113</v>
      </c>
    </row>
    <row r="3472" spans="6:6" x14ac:dyDescent="0.2">
      <c r="F3472">
        <v>1.6242369628610041</v>
      </c>
    </row>
    <row r="3473" spans="6:6" x14ac:dyDescent="0.2">
      <c r="F3473">
        <v>1.1134114972885034</v>
      </c>
    </row>
    <row r="3474" spans="6:6" x14ac:dyDescent="0.2">
      <c r="F3474">
        <v>4.2840484121670865</v>
      </c>
    </row>
    <row r="3475" spans="6:6" x14ac:dyDescent="0.2">
      <c r="F3475">
        <v>3.7126383801792118</v>
      </c>
    </row>
    <row r="3476" spans="6:6" x14ac:dyDescent="0.2">
      <c r="F3476">
        <v>0.20200334191379138</v>
      </c>
    </row>
    <row r="3477" spans="6:6" x14ac:dyDescent="0.2">
      <c r="F3477">
        <v>1.2985061406700844</v>
      </c>
    </row>
    <row r="3478" spans="6:6" x14ac:dyDescent="0.2">
      <c r="F3478">
        <v>8.5809314135038548</v>
      </c>
    </row>
    <row r="3479" spans="6:6" x14ac:dyDescent="0.2">
      <c r="F3479">
        <v>6.5503088162599719</v>
      </c>
    </row>
    <row r="3480" spans="6:6" x14ac:dyDescent="0.2">
      <c r="F3480">
        <v>1.1182456151740392</v>
      </c>
    </row>
    <row r="3481" spans="6:6" x14ac:dyDescent="0.2">
      <c r="F3481">
        <v>1.6677399292964004</v>
      </c>
    </row>
    <row r="3482" spans="6:6" x14ac:dyDescent="0.2">
      <c r="F3482">
        <v>2.2560564581126057</v>
      </c>
    </row>
    <row r="3483" spans="6:6" x14ac:dyDescent="0.2">
      <c r="F3483">
        <v>13.200606108892257</v>
      </c>
    </row>
    <row r="3484" spans="6:6" x14ac:dyDescent="0.2">
      <c r="F3484">
        <v>0.56512201962595843</v>
      </c>
    </row>
    <row r="3485" spans="6:6" x14ac:dyDescent="0.2">
      <c r="F3485">
        <v>1.1695039444697382</v>
      </c>
    </row>
    <row r="3486" spans="6:6" x14ac:dyDescent="0.2">
      <c r="F3486">
        <v>1.2992661018777936</v>
      </c>
    </row>
    <row r="3487" spans="6:6" x14ac:dyDescent="0.2">
      <c r="F3487">
        <v>0.62083121689359477</v>
      </c>
    </row>
    <row r="3488" spans="6:6" x14ac:dyDescent="0.2">
      <c r="F3488">
        <v>0.49792818294386831</v>
      </c>
    </row>
    <row r="3489" spans="6:6" x14ac:dyDescent="0.2">
      <c r="F3489">
        <v>3.34692718656679</v>
      </c>
    </row>
    <row r="3490" spans="6:6" x14ac:dyDescent="0.2">
      <c r="F3490">
        <v>1.2576768165556484</v>
      </c>
    </row>
    <row r="3491" spans="6:6" x14ac:dyDescent="0.2">
      <c r="F3491">
        <v>2.1416959751954607</v>
      </c>
    </row>
    <row r="3492" spans="6:6" x14ac:dyDescent="0.2">
      <c r="F3492">
        <v>0.20577546109283265</v>
      </c>
    </row>
    <row r="3493" spans="6:6" x14ac:dyDescent="0.2">
      <c r="F3493">
        <v>1.3056243044680467</v>
      </c>
    </row>
    <row r="3494" spans="6:6" x14ac:dyDescent="0.2">
      <c r="F3494">
        <v>0.50286621994456149</v>
      </c>
    </row>
    <row r="3495" spans="6:6" x14ac:dyDescent="0.2">
      <c r="F3495">
        <v>2.144498832969373</v>
      </c>
    </row>
    <row r="3496" spans="6:6" x14ac:dyDescent="0.2">
      <c r="F3496">
        <v>0.70860428761285155</v>
      </c>
    </row>
    <row r="3497" spans="6:6" x14ac:dyDescent="0.2">
      <c r="F3497">
        <v>1.6288806628006518</v>
      </c>
    </row>
    <row r="3498" spans="6:6" x14ac:dyDescent="0.2">
      <c r="F3498">
        <v>0.22599038250113507</v>
      </c>
    </row>
    <row r="3499" spans="6:6" x14ac:dyDescent="0.2">
      <c r="F3499">
        <v>2.5936549335818602</v>
      </c>
    </row>
    <row r="3500" spans="6:6" x14ac:dyDescent="0.2">
      <c r="F3500">
        <v>2.3467096334525239</v>
      </c>
    </row>
    <row r="3501" spans="6:6" x14ac:dyDescent="0.2">
      <c r="F3501">
        <v>2.4165766303816043</v>
      </c>
    </row>
    <row r="3502" spans="6:6" x14ac:dyDescent="0.2">
      <c r="F3502">
        <v>0.58278599005790954</v>
      </c>
    </row>
    <row r="3503" spans="6:6" x14ac:dyDescent="0.2">
      <c r="F3503">
        <v>0.64844216568434188</v>
      </c>
    </row>
    <row r="3504" spans="6:6" x14ac:dyDescent="0.2">
      <c r="F3504">
        <v>1.457023879884597E-2</v>
      </c>
    </row>
    <row r="3505" spans="6:6" x14ac:dyDescent="0.2">
      <c r="F3505">
        <v>4.9213645024344541E-2</v>
      </c>
    </row>
    <row r="3506" spans="6:6" x14ac:dyDescent="0.2">
      <c r="F3506">
        <v>0.40066286977410348</v>
      </c>
    </row>
    <row r="3507" spans="6:6" x14ac:dyDescent="0.2">
      <c r="F3507">
        <v>0.68263722158522833</v>
      </c>
    </row>
    <row r="3508" spans="6:6" x14ac:dyDescent="0.2">
      <c r="F3508">
        <v>2.363678270904507</v>
      </c>
    </row>
    <row r="3509" spans="6:6" x14ac:dyDescent="0.2">
      <c r="F3509">
        <v>2.3421732913641216</v>
      </c>
    </row>
    <row r="3510" spans="6:6" x14ac:dyDescent="0.2">
      <c r="F3510">
        <v>8.8300607456526278E-2</v>
      </c>
    </row>
    <row r="3511" spans="6:6" x14ac:dyDescent="0.2">
      <c r="F3511">
        <v>5.6368262890534506</v>
      </c>
    </row>
    <row r="3512" spans="6:6" x14ac:dyDescent="0.2">
      <c r="F3512">
        <v>0.88852501482509572</v>
      </c>
    </row>
    <row r="3513" spans="6:6" x14ac:dyDescent="0.2">
      <c r="F3513">
        <v>0.93905476881116645</v>
      </c>
    </row>
    <row r="3514" spans="6:6" x14ac:dyDescent="0.2">
      <c r="F3514">
        <v>1.0852005948805963</v>
      </c>
    </row>
    <row r="3515" spans="6:6" x14ac:dyDescent="0.2">
      <c r="F3515">
        <v>1.7991571961938435</v>
      </c>
    </row>
    <row r="3516" spans="6:6" x14ac:dyDescent="0.2">
      <c r="F3516">
        <v>1.8420947516849839</v>
      </c>
    </row>
    <row r="3517" spans="6:6" x14ac:dyDescent="0.2">
      <c r="F3517">
        <v>6.0382149085611179</v>
      </c>
    </row>
    <row r="3518" spans="6:6" x14ac:dyDescent="0.2">
      <c r="F3518">
        <v>5.064093066148633</v>
      </c>
    </row>
    <row r="3519" spans="6:6" x14ac:dyDescent="0.2">
      <c r="F3519">
        <v>5.2774680097890034E-3</v>
      </c>
    </row>
    <row r="3520" spans="6:6" x14ac:dyDescent="0.2">
      <c r="F3520">
        <v>0.9908558766043406</v>
      </c>
    </row>
    <row r="3521" spans="6:6" x14ac:dyDescent="0.2">
      <c r="F3521">
        <v>0.75887168382900927</v>
      </c>
    </row>
    <row r="3522" spans="6:6" x14ac:dyDescent="0.2">
      <c r="F3522">
        <v>0.59692060076007303</v>
      </c>
    </row>
    <row r="3523" spans="6:6" x14ac:dyDescent="0.2">
      <c r="F3523">
        <v>0.46226016959797145</v>
      </c>
    </row>
    <row r="3524" spans="6:6" x14ac:dyDescent="0.2">
      <c r="F3524">
        <v>0.17866746217163137</v>
      </c>
    </row>
    <row r="3525" spans="6:6" x14ac:dyDescent="0.2">
      <c r="F3525">
        <v>13.615326322309933</v>
      </c>
    </row>
    <row r="3526" spans="6:6" x14ac:dyDescent="0.2">
      <c r="F3526">
        <v>2.4943926125698161</v>
      </c>
    </row>
    <row r="3527" spans="6:6" x14ac:dyDescent="0.2">
      <c r="F3527">
        <v>2.4336694306217819</v>
      </c>
    </row>
    <row r="3528" spans="6:6" x14ac:dyDescent="0.2">
      <c r="F3528">
        <v>2.3374937294617695</v>
      </c>
    </row>
    <row r="3529" spans="6:6" x14ac:dyDescent="0.2">
      <c r="F3529">
        <v>2.356873306017166</v>
      </c>
    </row>
    <row r="3530" spans="6:6" x14ac:dyDescent="0.2">
      <c r="F3530">
        <v>0.62516541105351797</v>
      </c>
    </row>
    <row r="3531" spans="6:6" x14ac:dyDescent="0.2">
      <c r="F3531">
        <v>1.6758678380705063</v>
      </c>
    </row>
    <row r="3532" spans="6:6" x14ac:dyDescent="0.2">
      <c r="F3532">
        <v>9.0069107918551605E-2</v>
      </c>
    </row>
    <row r="3533" spans="6:6" x14ac:dyDescent="0.2">
      <c r="F3533">
        <v>0.9496715661829348</v>
      </c>
    </row>
    <row r="3534" spans="6:6" x14ac:dyDescent="0.2">
      <c r="F3534">
        <v>1.4960420450416554</v>
      </c>
    </row>
    <row r="3535" spans="6:6" x14ac:dyDescent="0.2">
      <c r="F3535">
        <v>1.0909813213755124</v>
      </c>
    </row>
    <row r="3536" spans="6:6" x14ac:dyDescent="0.2">
      <c r="F3536">
        <v>0.95206149297311526</v>
      </c>
    </row>
    <row r="3537" spans="6:6" x14ac:dyDescent="0.2">
      <c r="F3537">
        <v>0.82433913281808946</v>
      </c>
    </row>
    <row r="3538" spans="6:6" x14ac:dyDescent="0.2">
      <c r="F3538">
        <v>6.6885105361126342</v>
      </c>
    </row>
    <row r="3539" spans="6:6" x14ac:dyDescent="0.2">
      <c r="F3539">
        <v>2.5639923279377554</v>
      </c>
    </row>
    <row r="3540" spans="6:6" x14ac:dyDescent="0.2">
      <c r="F3540">
        <v>2.6243964139110858</v>
      </c>
    </row>
    <row r="3541" spans="6:6" x14ac:dyDescent="0.2">
      <c r="F3541">
        <v>2.5089700272284694</v>
      </c>
    </row>
    <row r="3542" spans="6:6" x14ac:dyDescent="0.2">
      <c r="F3542">
        <v>0.5029316052592272</v>
      </c>
    </row>
    <row r="3543" spans="6:6" x14ac:dyDescent="0.2">
      <c r="F3543">
        <v>5.5292974347631052</v>
      </c>
    </row>
    <row r="3544" spans="6:6" x14ac:dyDescent="0.2">
      <c r="F3544">
        <v>1.6695148941936957</v>
      </c>
    </row>
    <row r="3545" spans="6:6" x14ac:dyDescent="0.2">
      <c r="F3545">
        <v>2.5692480044107433</v>
      </c>
    </row>
    <row r="3546" spans="6:6" x14ac:dyDescent="0.2">
      <c r="F3546">
        <v>1.6638288886787054</v>
      </c>
    </row>
    <row r="3547" spans="6:6" x14ac:dyDescent="0.2">
      <c r="F3547">
        <v>2.4207389731438393</v>
      </c>
    </row>
    <row r="3548" spans="6:6" x14ac:dyDescent="0.2">
      <c r="F3548">
        <v>0.25328016084874272</v>
      </c>
    </row>
    <row r="3549" spans="6:6" x14ac:dyDescent="0.2">
      <c r="F3549">
        <v>0.47693967704102497</v>
      </c>
    </row>
    <row r="3550" spans="6:6" x14ac:dyDescent="0.2">
      <c r="F3550">
        <v>0.14362744538426964</v>
      </c>
    </row>
    <row r="3551" spans="6:6" x14ac:dyDescent="0.2">
      <c r="F3551">
        <v>5.0188268404342953</v>
      </c>
    </row>
    <row r="3552" spans="6:6" x14ac:dyDescent="0.2">
      <c r="F3552">
        <v>4.0076213902655233</v>
      </c>
    </row>
    <row r="3553" spans="6:6" x14ac:dyDescent="0.2">
      <c r="F3553">
        <v>2.6875450629362425</v>
      </c>
    </row>
    <row r="3554" spans="6:6" x14ac:dyDescent="0.2">
      <c r="F3554">
        <v>1.0755303040078017</v>
      </c>
    </row>
    <row r="3555" spans="6:6" x14ac:dyDescent="0.2">
      <c r="F3555">
        <v>0.299953124341376</v>
      </c>
    </row>
    <row r="3556" spans="6:6" x14ac:dyDescent="0.2">
      <c r="F3556">
        <v>1.7978262507557969</v>
      </c>
    </row>
    <row r="3557" spans="6:6" x14ac:dyDescent="0.2">
      <c r="F3557">
        <v>0.95160580274690965</v>
      </c>
    </row>
    <row r="3558" spans="6:6" x14ac:dyDescent="0.2">
      <c r="F3558">
        <v>9.4161791170844715</v>
      </c>
    </row>
    <row r="3559" spans="6:6" x14ac:dyDescent="0.2">
      <c r="F3559">
        <v>5.042409719566189</v>
      </c>
    </row>
    <row r="3560" spans="6:6" x14ac:dyDescent="0.2">
      <c r="F3560">
        <v>0.35670917192978119</v>
      </c>
    </row>
    <row r="3561" spans="6:6" x14ac:dyDescent="0.2">
      <c r="F3561">
        <v>0.53776198039913714</v>
      </c>
    </row>
    <row r="3562" spans="6:6" x14ac:dyDescent="0.2">
      <c r="F3562">
        <v>2.2095653029766771</v>
      </c>
    </row>
    <row r="3563" spans="6:6" x14ac:dyDescent="0.2">
      <c r="F3563">
        <v>1.9553560207392333</v>
      </c>
    </row>
    <row r="3564" spans="6:6" x14ac:dyDescent="0.2">
      <c r="F3564">
        <v>2.2732603442528783</v>
      </c>
    </row>
    <row r="3565" spans="6:6" x14ac:dyDescent="0.2">
      <c r="F3565">
        <v>0.71406243252123647</v>
      </c>
    </row>
    <row r="3566" spans="6:6" x14ac:dyDescent="0.2">
      <c r="F3566">
        <v>2.123474911371642</v>
      </c>
    </row>
    <row r="3567" spans="6:6" x14ac:dyDescent="0.2">
      <c r="F3567">
        <v>0.68466381493005857</v>
      </c>
    </row>
    <row r="3568" spans="6:6" x14ac:dyDescent="0.2">
      <c r="F3568">
        <v>2.0093950375877778</v>
      </c>
    </row>
    <row r="3569" spans="6:6" x14ac:dyDescent="0.2">
      <c r="F3569">
        <v>1.0129318362225126</v>
      </c>
    </row>
    <row r="3570" spans="6:6" x14ac:dyDescent="0.2">
      <c r="F3570">
        <v>7.6865154730096141E-2</v>
      </c>
    </row>
    <row r="3571" spans="6:6" x14ac:dyDescent="0.2">
      <c r="F3571">
        <v>0.15531234366565497</v>
      </c>
    </row>
    <row r="3572" spans="6:6" x14ac:dyDescent="0.2">
      <c r="F3572">
        <v>0.5161988588201234</v>
      </c>
    </row>
    <row r="3573" spans="6:6" x14ac:dyDescent="0.2">
      <c r="F3573">
        <v>1.0246556221362688</v>
      </c>
    </row>
    <row r="3574" spans="6:6" x14ac:dyDescent="0.2">
      <c r="F3574">
        <v>2.4743435925594763</v>
      </c>
    </row>
    <row r="3575" spans="6:6" x14ac:dyDescent="0.2">
      <c r="F3575">
        <v>1.2783762503657765</v>
      </c>
    </row>
    <row r="3576" spans="6:6" x14ac:dyDescent="0.2">
      <c r="F3576">
        <v>0.27321593493905494</v>
      </c>
    </row>
    <row r="3577" spans="6:6" x14ac:dyDescent="0.2">
      <c r="F3577">
        <v>2.2993074696362985</v>
      </c>
    </row>
    <row r="3578" spans="6:6" x14ac:dyDescent="0.2">
      <c r="F3578">
        <v>2.3783126490262205</v>
      </c>
    </row>
    <row r="3579" spans="6:6" x14ac:dyDescent="0.2">
      <c r="F3579">
        <v>9.0438947684771698</v>
      </c>
    </row>
    <row r="3580" spans="6:6" x14ac:dyDescent="0.2">
      <c r="F3580">
        <v>1.6213026046426084</v>
      </c>
    </row>
    <row r="3581" spans="6:6" x14ac:dyDescent="0.2">
      <c r="F3581">
        <v>0.46610706386046502</v>
      </c>
    </row>
    <row r="3582" spans="6:6" x14ac:dyDescent="0.2">
      <c r="F3582">
        <v>3.0498386437515634</v>
      </c>
    </row>
    <row r="3583" spans="6:6" x14ac:dyDescent="0.2">
      <c r="F3583">
        <v>0.36695617286234794</v>
      </c>
    </row>
    <row r="3584" spans="6:6" x14ac:dyDescent="0.2">
      <c r="F3584">
        <v>1.7538693284796119</v>
      </c>
    </row>
    <row r="3585" spans="6:6" x14ac:dyDescent="0.2">
      <c r="F3585">
        <v>1.9916666122953699</v>
      </c>
    </row>
    <row r="3586" spans="6:6" x14ac:dyDescent="0.2">
      <c r="F3586">
        <v>0.4393582123441826</v>
      </c>
    </row>
    <row r="3587" spans="6:6" x14ac:dyDescent="0.2">
      <c r="F3587">
        <v>3.3467771643290851E-2</v>
      </c>
    </row>
    <row r="3588" spans="6:6" x14ac:dyDescent="0.2">
      <c r="F3588">
        <v>1.2345315553357641</v>
      </c>
    </row>
    <row r="3589" spans="6:6" x14ac:dyDescent="0.2">
      <c r="F3589">
        <v>2.2913666831177459</v>
      </c>
    </row>
    <row r="3590" spans="6:6" x14ac:dyDescent="0.2">
      <c r="F3590">
        <v>0.61496736874308744</v>
      </c>
    </row>
    <row r="3591" spans="6:6" x14ac:dyDescent="0.2">
      <c r="F3591">
        <v>9.0686420894024113</v>
      </c>
    </row>
    <row r="3592" spans="6:6" x14ac:dyDescent="0.2">
      <c r="F3592">
        <v>7.4073205900116825</v>
      </c>
    </row>
    <row r="3593" spans="6:6" x14ac:dyDescent="0.2">
      <c r="F3593">
        <v>0.65096731599085023</v>
      </c>
    </row>
    <row r="3594" spans="6:6" x14ac:dyDescent="0.2">
      <c r="F3594">
        <v>1.7768880937327101</v>
      </c>
    </row>
    <row r="3595" spans="6:6" x14ac:dyDescent="0.2">
      <c r="F3595">
        <v>1.5788708659494299</v>
      </c>
    </row>
    <row r="3596" spans="6:6" x14ac:dyDescent="0.2">
      <c r="F3596">
        <v>1.1137526750590436</v>
      </c>
    </row>
    <row r="3597" spans="6:6" x14ac:dyDescent="0.2">
      <c r="F3597">
        <v>5.0241975610938976</v>
      </c>
    </row>
    <row r="3598" spans="6:6" x14ac:dyDescent="0.2">
      <c r="F3598">
        <v>2.6204766427277284</v>
      </c>
    </row>
    <row r="3599" spans="6:6" x14ac:dyDescent="0.2">
      <c r="F3599">
        <v>0.48616488812226794</v>
      </c>
    </row>
    <row r="3600" spans="6:6" x14ac:dyDescent="0.2">
      <c r="F3600">
        <v>0.55586988714053676</v>
      </c>
    </row>
    <row r="3601" spans="6:6" x14ac:dyDescent="0.2">
      <c r="F3601">
        <v>0.76487443208002892</v>
      </c>
    </row>
    <row r="3602" spans="6:6" x14ac:dyDescent="0.2">
      <c r="F3602">
        <v>4.5756660170708532</v>
      </c>
    </row>
    <row r="3603" spans="6:6" x14ac:dyDescent="0.2">
      <c r="F3603">
        <v>2.9600577393536298</v>
      </c>
    </row>
    <row r="3604" spans="6:6" x14ac:dyDescent="0.2">
      <c r="F3604">
        <v>0.4796378341824864</v>
      </c>
    </row>
    <row r="3605" spans="6:6" x14ac:dyDescent="0.2">
      <c r="F3605">
        <v>6.0025697935286022</v>
      </c>
    </row>
    <row r="3606" spans="6:6" x14ac:dyDescent="0.2">
      <c r="F3606">
        <v>1.560931839396579</v>
      </c>
    </row>
    <row r="3607" spans="6:6" x14ac:dyDescent="0.2">
      <c r="F3607">
        <v>0.66734842494191227</v>
      </c>
    </row>
    <row r="3608" spans="6:6" x14ac:dyDescent="0.2">
      <c r="F3608">
        <v>4.7165476989141251</v>
      </c>
    </row>
    <row r="3609" spans="6:6" x14ac:dyDescent="0.2">
      <c r="F3609">
        <v>1.9520682583882096</v>
      </c>
    </row>
    <row r="3610" spans="6:6" x14ac:dyDescent="0.2">
      <c r="F3610">
        <v>0.98508976318122743</v>
      </c>
    </row>
    <row r="3611" spans="6:6" x14ac:dyDescent="0.2">
      <c r="F3611">
        <v>1.0552730857988211</v>
      </c>
    </row>
    <row r="3612" spans="6:6" x14ac:dyDescent="0.2">
      <c r="F3612">
        <v>0.55242383528449013</v>
      </c>
    </row>
    <row r="3613" spans="6:6" x14ac:dyDescent="0.2">
      <c r="F3613">
        <v>1.9314831548567641</v>
      </c>
    </row>
    <row r="3614" spans="6:6" x14ac:dyDescent="0.2">
      <c r="F3614">
        <v>6.3115038173168145E-2</v>
      </c>
    </row>
    <row r="3615" spans="6:6" x14ac:dyDescent="0.2">
      <c r="F3615">
        <v>0.62953886516495527</v>
      </c>
    </row>
    <row r="3616" spans="6:6" x14ac:dyDescent="0.2">
      <c r="F3616">
        <v>0.51478817698250912</v>
      </c>
    </row>
    <row r="3617" spans="6:6" x14ac:dyDescent="0.2">
      <c r="F3617">
        <v>0.19628273394132614</v>
      </c>
    </row>
    <row r="3618" spans="6:6" x14ac:dyDescent="0.2">
      <c r="F3618">
        <v>1.1457123022821583</v>
      </c>
    </row>
    <row r="3619" spans="6:6" x14ac:dyDescent="0.2">
      <c r="F3619">
        <v>1.3415396914151283</v>
      </c>
    </row>
    <row r="3620" spans="6:6" x14ac:dyDescent="0.2">
      <c r="F3620">
        <v>3.8068563913589242</v>
      </c>
    </row>
    <row r="3621" spans="6:6" x14ac:dyDescent="0.2">
      <c r="F3621">
        <v>0.84607169969382823</v>
      </c>
    </row>
    <row r="3622" spans="6:6" x14ac:dyDescent="0.2">
      <c r="F3622">
        <v>2.3913563794599053</v>
      </c>
    </row>
    <row r="3623" spans="6:6" x14ac:dyDescent="0.2">
      <c r="F3623">
        <v>0.20351486099515262</v>
      </c>
    </row>
    <row r="3624" spans="6:6" x14ac:dyDescent="0.2">
      <c r="F3624">
        <v>9.803443283299984</v>
      </c>
    </row>
    <row r="3625" spans="6:6" x14ac:dyDescent="0.2">
      <c r="F3625">
        <v>1.605529564564447</v>
      </c>
    </row>
    <row r="3626" spans="6:6" x14ac:dyDescent="0.2">
      <c r="F3626">
        <v>1.3703669587364975</v>
      </c>
    </row>
    <row r="3627" spans="6:6" x14ac:dyDescent="0.2">
      <c r="F3627">
        <v>1.4420097648551271</v>
      </c>
    </row>
    <row r="3628" spans="6:6" x14ac:dyDescent="0.2">
      <c r="F3628">
        <v>1.8307443781318864</v>
      </c>
    </row>
    <row r="3629" spans="6:6" x14ac:dyDescent="0.2">
      <c r="F3629">
        <v>1.3337127177292696</v>
      </c>
    </row>
    <row r="3630" spans="6:6" x14ac:dyDescent="0.2">
      <c r="F3630">
        <v>2.4168198632618676</v>
      </c>
    </row>
    <row r="3631" spans="6:6" x14ac:dyDescent="0.2">
      <c r="F3631">
        <v>0.42362379327477556</v>
      </c>
    </row>
    <row r="3632" spans="6:6" x14ac:dyDescent="0.2">
      <c r="F3632">
        <v>1.5566624166932883</v>
      </c>
    </row>
    <row r="3633" spans="6:6" x14ac:dyDescent="0.2">
      <c r="F3633">
        <v>0.21323935768659297</v>
      </c>
    </row>
    <row r="3634" spans="6:6" x14ac:dyDescent="0.2">
      <c r="F3634">
        <v>0.30819094748465159</v>
      </c>
    </row>
    <row r="3635" spans="6:6" x14ac:dyDescent="0.2">
      <c r="F3635">
        <v>2.0244536633258576</v>
      </c>
    </row>
    <row r="3636" spans="6:6" x14ac:dyDescent="0.2">
      <c r="F3636">
        <v>0.50524524954050021</v>
      </c>
    </row>
    <row r="3637" spans="6:6" x14ac:dyDescent="0.2">
      <c r="F3637">
        <v>0.55690870699987849</v>
      </c>
    </row>
    <row r="3638" spans="6:6" x14ac:dyDescent="0.2">
      <c r="F3638">
        <v>0.46610819770336742</v>
      </c>
    </row>
    <row r="3639" spans="6:6" x14ac:dyDescent="0.2">
      <c r="F3639">
        <v>7.7256414333182227E-2</v>
      </c>
    </row>
    <row r="3640" spans="6:6" x14ac:dyDescent="0.2">
      <c r="F3640">
        <v>5.742856202430266E-2</v>
      </c>
    </row>
    <row r="3641" spans="6:6" x14ac:dyDescent="0.2">
      <c r="F3641">
        <v>3.4804968188666019E-2</v>
      </c>
    </row>
    <row r="3642" spans="6:6" x14ac:dyDescent="0.2">
      <c r="F3642">
        <v>2.3495792799515058</v>
      </c>
    </row>
    <row r="3643" spans="6:6" x14ac:dyDescent="0.2">
      <c r="F3643">
        <v>0.83950848503134567</v>
      </c>
    </row>
    <row r="3644" spans="6:6" x14ac:dyDescent="0.2">
      <c r="F3644">
        <v>1.233583956057162</v>
      </c>
    </row>
    <row r="3645" spans="6:6" x14ac:dyDescent="0.2">
      <c r="F3645">
        <v>0.61581293415356331</v>
      </c>
    </row>
    <row r="3646" spans="6:6" x14ac:dyDescent="0.2">
      <c r="F3646">
        <v>0.672052887966887</v>
      </c>
    </row>
    <row r="3647" spans="6:6" x14ac:dyDescent="0.2">
      <c r="F3647">
        <v>4.1492371157302428E-2</v>
      </c>
    </row>
    <row r="3648" spans="6:6" x14ac:dyDescent="0.2">
      <c r="F3648">
        <v>2.3536907042320983</v>
      </c>
    </row>
    <row r="3649" spans="6:6" x14ac:dyDescent="0.2">
      <c r="F3649">
        <v>1.198374583533836</v>
      </c>
    </row>
    <row r="3650" spans="6:6" x14ac:dyDescent="0.2">
      <c r="F3650">
        <v>1.7083052111168298</v>
      </c>
    </row>
    <row r="3651" spans="6:6" x14ac:dyDescent="0.2">
      <c r="F3651">
        <v>1.907503595585478</v>
      </c>
    </row>
    <row r="3652" spans="6:6" x14ac:dyDescent="0.2">
      <c r="F3652">
        <v>0.47301180036691837</v>
      </c>
    </row>
    <row r="3653" spans="6:6" x14ac:dyDescent="0.2">
      <c r="F3653">
        <v>0.89611001735310258</v>
      </c>
    </row>
    <row r="3654" spans="6:6" x14ac:dyDescent="0.2">
      <c r="F3654">
        <v>6.5268486608721137</v>
      </c>
    </row>
    <row r="3655" spans="6:6" x14ac:dyDescent="0.2">
      <c r="F3655">
        <v>2.4829767706605037</v>
      </c>
    </row>
    <row r="3656" spans="6:6" x14ac:dyDescent="0.2">
      <c r="F3656">
        <v>4.83324353997793E-2</v>
      </c>
    </row>
    <row r="3657" spans="6:6" x14ac:dyDescent="0.2">
      <c r="F3657">
        <v>2.8206244547855546</v>
      </c>
    </row>
    <row r="3658" spans="6:6" x14ac:dyDescent="0.2">
      <c r="F3658">
        <v>2.7672774939002354</v>
      </c>
    </row>
    <row r="3659" spans="6:6" x14ac:dyDescent="0.2">
      <c r="F3659">
        <v>1.0522098328058529</v>
      </c>
    </row>
    <row r="3660" spans="6:6" x14ac:dyDescent="0.2">
      <c r="F3660">
        <v>1.0574356043808142</v>
      </c>
    </row>
    <row r="3661" spans="6:6" x14ac:dyDescent="0.2">
      <c r="F3661">
        <v>2.0369687513223269</v>
      </c>
    </row>
    <row r="3662" spans="6:6" x14ac:dyDescent="0.2">
      <c r="F3662">
        <v>1.9783784605279853</v>
      </c>
    </row>
    <row r="3663" spans="6:6" x14ac:dyDescent="0.2">
      <c r="F3663">
        <v>1.6027625866338511</v>
      </c>
    </row>
    <row r="3664" spans="6:6" x14ac:dyDescent="0.2">
      <c r="F3664">
        <v>3.4252133705843621</v>
      </c>
    </row>
    <row r="3665" spans="6:6" x14ac:dyDescent="0.2">
      <c r="F3665">
        <v>6.4145642988490348</v>
      </c>
    </row>
    <row r="3666" spans="6:6" x14ac:dyDescent="0.2">
      <c r="F3666">
        <v>6.3400917810330348</v>
      </c>
    </row>
    <row r="3667" spans="6:6" x14ac:dyDescent="0.2">
      <c r="F3667">
        <v>6.5576462145452763E-2</v>
      </c>
    </row>
    <row r="3668" spans="6:6" x14ac:dyDescent="0.2">
      <c r="F3668">
        <v>1.3790972546124336</v>
      </c>
    </row>
    <row r="3669" spans="6:6" x14ac:dyDescent="0.2">
      <c r="F3669">
        <v>0.29799111202587003</v>
      </c>
    </row>
    <row r="3670" spans="6:6" x14ac:dyDescent="0.2">
      <c r="F3670">
        <v>1.0133642884728657</v>
      </c>
    </row>
    <row r="3671" spans="6:6" x14ac:dyDescent="0.2">
      <c r="F3671">
        <v>0.13554010255249246</v>
      </c>
    </row>
    <row r="3672" spans="6:6" x14ac:dyDescent="0.2">
      <c r="F3672">
        <v>2.5035081624481692</v>
      </c>
    </row>
    <row r="3673" spans="6:6" x14ac:dyDescent="0.2">
      <c r="F3673">
        <v>3.7827220199672542</v>
      </c>
    </row>
    <row r="3674" spans="6:6" x14ac:dyDescent="0.2">
      <c r="F3674">
        <v>1.4939107054570402</v>
      </c>
    </row>
    <row r="3675" spans="6:6" x14ac:dyDescent="0.2">
      <c r="F3675">
        <v>1.5971467664110757</v>
      </c>
    </row>
    <row r="3676" spans="6:6" x14ac:dyDescent="0.2">
      <c r="F3676">
        <v>6.487865546336792</v>
      </c>
    </row>
    <row r="3677" spans="6:6" x14ac:dyDescent="0.2">
      <c r="F3677">
        <v>0.95083278521525139</v>
      </c>
    </row>
    <row r="3678" spans="6:6" x14ac:dyDescent="0.2">
      <c r="F3678">
        <v>0.88733512736116671</v>
      </c>
    </row>
    <row r="3679" spans="6:6" x14ac:dyDescent="0.2">
      <c r="F3679">
        <v>0.83459889603988968</v>
      </c>
    </row>
    <row r="3680" spans="6:6" x14ac:dyDescent="0.2">
      <c r="F3680">
        <v>0.64954728936101103</v>
      </c>
    </row>
    <row r="3681" spans="6:6" x14ac:dyDescent="0.2">
      <c r="F3681">
        <v>2.268671483164272</v>
      </c>
    </row>
    <row r="3682" spans="6:6" x14ac:dyDescent="0.2">
      <c r="F3682">
        <v>0.26131881100126553</v>
      </c>
    </row>
    <row r="3683" spans="6:6" x14ac:dyDescent="0.2">
      <c r="F3683">
        <v>1.9065877298553739</v>
      </c>
    </row>
    <row r="3684" spans="6:6" x14ac:dyDescent="0.2">
      <c r="F3684">
        <v>0.78293574026355151</v>
      </c>
    </row>
    <row r="3685" spans="6:6" x14ac:dyDescent="0.2">
      <c r="F3685">
        <v>0.66895288806893327</v>
      </c>
    </row>
    <row r="3686" spans="6:6" x14ac:dyDescent="0.2">
      <c r="F3686">
        <v>2.0436153037871656</v>
      </c>
    </row>
    <row r="3687" spans="6:6" x14ac:dyDescent="0.2">
      <c r="F3687">
        <v>0.23422929730520678</v>
      </c>
    </row>
    <row r="3688" spans="6:6" x14ac:dyDescent="0.2">
      <c r="F3688">
        <v>0.46035388421750773</v>
      </c>
    </row>
    <row r="3689" spans="6:6" x14ac:dyDescent="0.2">
      <c r="F3689">
        <v>0.54713665978177239</v>
      </c>
    </row>
    <row r="3690" spans="6:6" x14ac:dyDescent="0.2">
      <c r="F3690">
        <v>3.4396166134513133</v>
      </c>
    </row>
    <row r="3691" spans="6:6" x14ac:dyDescent="0.2">
      <c r="F3691">
        <v>1.8196892400772864</v>
      </c>
    </row>
    <row r="3692" spans="6:6" x14ac:dyDescent="0.2">
      <c r="F3692">
        <v>2.6944366582705879</v>
      </c>
    </row>
    <row r="3693" spans="6:6" x14ac:dyDescent="0.2">
      <c r="F3693">
        <v>0.74950300111761425</v>
      </c>
    </row>
    <row r="3694" spans="6:6" x14ac:dyDescent="0.2">
      <c r="F3694">
        <v>1.8428553800473679</v>
      </c>
    </row>
    <row r="3695" spans="6:6" x14ac:dyDescent="0.2">
      <c r="F3695">
        <v>0.57286457126359247</v>
      </c>
    </row>
    <row r="3696" spans="6:6" x14ac:dyDescent="0.2">
      <c r="F3696">
        <v>0.21105967754210164</v>
      </c>
    </row>
    <row r="3697" spans="6:6" x14ac:dyDescent="0.2">
      <c r="F3697">
        <v>0.56159214861937023</v>
      </c>
    </row>
    <row r="3698" spans="6:6" x14ac:dyDescent="0.2">
      <c r="F3698">
        <v>1.1125884186177524</v>
      </c>
    </row>
    <row r="3699" spans="6:6" x14ac:dyDescent="0.2">
      <c r="F3699">
        <v>1.400983169104729</v>
      </c>
    </row>
    <row r="3700" spans="6:6" x14ac:dyDescent="0.2">
      <c r="F3700">
        <v>0.13747002356377033</v>
      </c>
    </row>
    <row r="3701" spans="6:6" x14ac:dyDescent="0.2">
      <c r="F3701">
        <v>2.1978333866125941E-2</v>
      </c>
    </row>
    <row r="3702" spans="6:6" x14ac:dyDescent="0.2">
      <c r="F3702">
        <v>0.24532677458746222</v>
      </c>
    </row>
    <row r="3703" spans="6:6" x14ac:dyDescent="0.2">
      <c r="F3703">
        <v>1.2283280044354927</v>
      </c>
    </row>
    <row r="3704" spans="6:6" x14ac:dyDescent="0.2">
      <c r="F3704">
        <v>2.2097766777152561</v>
      </c>
    </row>
    <row r="3705" spans="6:6" x14ac:dyDescent="0.2">
      <c r="F3705">
        <v>2.4446449338265888</v>
      </c>
    </row>
    <row r="3706" spans="6:6" x14ac:dyDescent="0.2">
      <c r="F3706">
        <v>1.0249010912471128</v>
      </c>
    </row>
    <row r="3707" spans="6:6" x14ac:dyDescent="0.2">
      <c r="F3707">
        <v>4.9262660372313167</v>
      </c>
    </row>
    <row r="3708" spans="6:6" x14ac:dyDescent="0.2">
      <c r="F3708">
        <v>3.0780141771612597E-2</v>
      </c>
    </row>
    <row r="3709" spans="6:6" x14ac:dyDescent="0.2">
      <c r="F3709">
        <v>0.88231429240863335</v>
      </c>
    </row>
    <row r="3710" spans="6:6" x14ac:dyDescent="0.2">
      <c r="F3710">
        <v>8.9979436924624429E-2</v>
      </c>
    </row>
    <row r="3711" spans="6:6" x14ac:dyDescent="0.2">
      <c r="F3711">
        <v>2.6169424014007845</v>
      </c>
    </row>
    <row r="3712" spans="6:6" x14ac:dyDescent="0.2">
      <c r="F3712">
        <v>0.27855853548114085</v>
      </c>
    </row>
    <row r="3713" spans="6:6" x14ac:dyDescent="0.2">
      <c r="F3713">
        <v>6.4920461931401974</v>
      </c>
    </row>
    <row r="3714" spans="6:6" x14ac:dyDescent="0.2">
      <c r="F3714">
        <v>0.97915426432535924</v>
      </c>
    </row>
    <row r="3715" spans="6:6" x14ac:dyDescent="0.2">
      <c r="F3715">
        <v>1.2853413779570819</v>
      </c>
    </row>
    <row r="3716" spans="6:6" x14ac:dyDescent="0.2">
      <c r="F3716">
        <v>0.6266329738579115</v>
      </c>
    </row>
    <row r="3717" spans="6:6" x14ac:dyDescent="0.2">
      <c r="F3717">
        <v>1.2035252211799548</v>
      </c>
    </row>
    <row r="3718" spans="6:6" x14ac:dyDescent="0.2">
      <c r="F3718">
        <v>1.6536287039026702</v>
      </c>
    </row>
    <row r="3719" spans="6:6" x14ac:dyDescent="0.2">
      <c r="F3719">
        <v>0.40015727165793769</v>
      </c>
    </row>
    <row r="3720" spans="6:6" x14ac:dyDescent="0.2">
      <c r="F3720">
        <v>0.21366199100440425</v>
      </c>
    </row>
    <row r="3721" spans="6:6" x14ac:dyDescent="0.2">
      <c r="F3721">
        <v>1.0846355497729392</v>
      </c>
    </row>
    <row r="3722" spans="6:6" x14ac:dyDescent="0.2">
      <c r="F3722">
        <v>2.1059257803482652</v>
      </c>
    </row>
    <row r="3723" spans="6:6" x14ac:dyDescent="0.2">
      <c r="F3723">
        <v>0.27450793632758086</v>
      </c>
    </row>
    <row r="3724" spans="6:6" x14ac:dyDescent="0.2">
      <c r="F3724">
        <v>2.8072771778251862</v>
      </c>
    </row>
    <row r="3725" spans="6:6" x14ac:dyDescent="0.2">
      <c r="F3725">
        <v>0.28847360837975194</v>
      </c>
    </row>
    <row r="3726" spans="6:6" x14ac:dyDescent="0.2">
      <c r="F3726">
        <v>0.83743795936346122</v>
      </c>
    </row>
    <row r="3727" spans="6:6" x14ac:dyDescent="0.2">
      <c r="F3727">
        <v>1.412283104089795</v>
      </c>
    </row>
    <row r="3728" spans="6:6" x14ac:dyDescent="0.2">
      <c r="F3728">
        <v>2.6811953649073299</v>
      </c>
    </row>
    <row r="3729" spans="6:6" x14ac:dyDescent="0.2">
      <c r="F3729">
        <v>0.43544660426002396</v>
      </c>
    </row>
    <row r="3730" spans="6:6" x14ac:dyDescent="0.2">
      <c r="F3730">
        <v>2.7268884150381698</v>
      </c>
    </row>
    <row r="3731" spans="6:6" x14ac:dyDescent="0.2">
      <c r="F3731">
        <v>2.7630362752382167</v>
      </c>
    </row>
    <row r="3732" spans="6:6" x14ac:dyDescent="0.2">
      <c r="F3732">
        <v>1.0691689363154531</v>
      </c>
    </row>
    <row r="3733" spans="6:6" x14ac:dyDescent="0.2">
      <c r="F3733">
        <v>2.2611744276681383</v>
      </c>
    </row>
    <row r="3734" spans="6:6" x14ac:dyDescent="0.2">
      <c r="F3734">
        <v>5.9586791972425832</v>
      </c>
    </row>
    <row r="3735" spans="6:6" x14ac:dyDescent="0.2">
      <c r="F3735">
        <v>0.75124659735636401</v>
      </c>
    </row>
    <row r="3736" spans="6:6" x14ac:dyDescent="0.2">
      <c r="F3736">
        <v>1.2521944268924536</v>
      </c>
    </row>
    <row r="3737" spans="6:6" x14ac:dyDescent="0.2">
      <c r="F3737">
        <v>1.0483170571816736</v>
      </c>
    </row>
    <row r="3738" spans="6:6" x14ac:dyDescent="0.2">
      <c r="F3738">
        <v>1.6074010820732965</v>
      </c>
    </row>
    <row r="3739" spans="6:6" x14ac:dyDescent="0.2">
      <c r="F3739">
        <v>1.0177740978621517</v>
      </c>
    </row>
    <row r="3740" spans="6:6" x14ac:dyDescent="0.2">
      <c r="F3740">
        <v>1.0223769505054119</v>
      </c>
    </row>
    <row r="3741" spans="6:6" x14ac:dyDescent="0.2">
      <c r="F3741">
        <v>1.1039660635192214</v>
      </c>
    </row>
    <row r="3742" spans="6:6" x14ac:dyDescent="0.2">
      <c r="F3742">
        <v>0.72032285653940398</v>
      </c>
    </row>
    <row r="3743" spans="6:6" x14ac:dyDescent="0.2">
      <c r="F3743">
        <v>0.73961352095402122</v>
      </c>
    </row>
    <row r="3744" spans="6:6" x14ac:dyDescent="0.2">
      <c r="F3744">
        <v>0.35849128900291183</v>
      </c>
    </row>
    <row r="3745" spans="6:6" x14ac:dyDescent="0.2">
      <c r="F3745">
        <v>1.2869805640099345</v>
      </c>
    </row>
    <row r="3746" spans="6:6" x14ac:dyDescent="0.2">
      <c r="F3746">
        <v>0.69747469591487754</v>
      </c>
    </row>
    <row r="3747" spans="6:6" x14ac:dyDescent="0.2">
      <c r="F3747">
        <v>1.6438700923713032</v>
      </c>
    </row>
    <row r="3748" spans="6:6" x14ac:dyDescent="0.2">
      <c r="F3748">
        <v>1.4676991294031727</v>
      </c>
    </row>
    <row r="3749" spans="6:6" x14ac:dyDescent="0.2">
      <c r="F3749">
        <v>1.1867103113591804</v>
      </c>
    </row>
    <row r="3750" spans="6:6" x14ac:dyDescent="0.2">
      <c r="F3750">
        <v>0.1442380800250751</v>
      </c>
    </row>
    <row r="3751" spans="6:6" x14ac:dyDescent="0.2">
      <c r="F3751">
        <v>8.140663900956735</v>
      </c>
    </row>
    <row r="3752" spans="6:6" x14ac:dyDescent="0.2">
      <c r="F3752">
        <v>2.1409211954470986</v>
      </c>
    </row>
    <row r="3753" spans="6:6" x14ac:dyDescent="0.2">
      <c r="F3753">
        <v>6.8697224298279361E-2</v>
      </c>
    </row>
    <row r="3754" spans="6:6" x14ac:dyDescent="0.2">
      <c r="F3754">
        <v>1.3375829052758386</v>
      </c>
    </row>
    <row r="3755" spans="6:6" x14ac:dyDescent="0.2">
      <c r="F3755">
        <v>0.37520190330175651</v>
      </c>
    </row>
    <row r="3756" spans="6:6" x14ac:dyDescent="0.2">
      <c r="F3756">
        <v>9.8908943616153024</v>
      </c>
    </row>
    <row r="3757" spans="6:6" x14ac:dyDescent="0.2">
      <c r="F3757">
        <v>1.3905387034596455</v>
      </c>
    </row>
    <row r="3758" spans="6:6" x14ac:dyDescent="0.2">
      <c r="F3758">
        <v>1.1225238732143796</v>
      </c>
    </row>
    <row r="3759" spans="6:6" x14ac:dyDescent="0.2">
      <c r="F3759">
        <v>1.0224166047328689</v>
      </c>
    </row>
    <row r="3760" spans="6:6" x14ac:dyDescent="0.2">
      <c r="F3760">
        <v>1.9028145092990401</v>
      </c>
    </row>
    <row r="3761" spans="6:6" x14ac:dyDescent="0.2">
      <c r="F3761">
        <v>9.295558359596616E-2</v>
      </c>
    </row>
    <row r="3762" spans="6:6" x14ac:dyDescent="0.2">
      <c r="F3762">
        <v>2.6339014845726267</v>
      </c>
    </row>
    <row r="3763" spans="6:6" x14ac:dyDescent="0.2">
      <c r="F3763">
        <v>1.0161655829164158E-2</v>
      </c>
    </row>
    <row r="3764" spans="6:6" x14ac:dyDescent="0.2">
      <c r="F3764">
        <v>1.1336662314493349</v>
      </c>
    </row>
    <row r="3765" spans="6:6" x14ac:dyDescent="0.2">
      <c r="F3765">
        <v>2.6152272889147146E-2</v>
      </c>
    </row>
    <row r="3766" spans="6:6" x14ac:dyDescent="0.2">
      <c r="F3766">
        <v>1.2321753199135035</v>
      </c>
    </row>
    <row r="3767" spans="6:6" x14ac:dyDescent="0.2">
      <c r="F3767">
        <v>0.60223055011874937</v>
      </c>
    </row>
    <row r="3768" spans="6:6" x14ac:dyDescent="0.2">
      <c r="F3768">
        <v>0.6416879019390973</v>
      </c>
    </row>
    <row r="3769" spans="6:6" x14ac:dyDescent="0.2">
      <c r="F3769">
        <v>2.7332548370113017</v>
      </c>
    </row>
    <row r="3770" spans="6:6" x14ac:dyDescent="0.2">
      <c r="F3770">
        <v>0.37746252472154229</v>
      </c>
    </row>
    <row r="3771" spans="6:6" x14ac:dyDescent="0.2">
      <c r="F3771">
        <v>1.6052397271780645</v>
      </c>
    </row>
    <row r="3772" spans="6:6" x14ac:dyDescent="0.2">
      <c r="F3772">
        <v>2.3678046047847374</v>
      </c>
    </row>
    <row r="3773" spans="6:6" x14ac:dyDescent="0.2">
      <c r="F3773">
        <v>2.1542530732349077</v>
      </c>
    </row>
    <row r="3774" spans="6:6" x14ac:dyDescent="0.2">
      <c r="F3774">
        <v>0.48791446659552751</v>
      </c>
    </row>
    <row r="3775" spans="6:6" x14ac:dyDescent="0.2">
      <c r="F3775">
        <v>0.8529204313417813</v>
      </c>
    </row>
    <row r="3776" spans="6:6" x14ac:dyDescent="0.2">
      <c r="F3776">
        <v>2.9417343704283763</v>
      </c>
    </row>
    <row r="3777" spans="6:6" x14ac:dyDescent="0.2">
      <c r="F3777">
        <v>2.9037296521840994</v>
      </c>
    </row>
    <row r="3778" spans="6:6" x14ac:dyDescent="0.2">
      <c r="F3778">
        <v>0.69988609538361246</v>
      </c>
    </row>
    <row r="3779" spans="6:6" x14ac:dyDescent="0.2">
      <c r="F3779">
        <v>0.57267922901964408</v>
      </c>
    </row>
    <row r="3780" spans="6:6" x14ac:dyDescent="0.2">
      <c r="F3780">
        <v>0.45571275663521738</v>
      </c>
    </row>
    <row r="3781" spans="6:6" x14ac:dyDescent="0.2">
      <c r="F3781">
        <v>7.7303893345582683E-4</v>
      </c>
    </row>
    <row r="3782" spans="6:6" x14ac:dyDescent="0.2">
      <c r="F3782">
        <v>1.1342038358439808</v>
      </c>
    </row>
    <row r="3783" spans="6:6" x14ac:dyDescent="0.2">
      <c r="F3783">
        <v>0.55040780016733182</v>
      </c>
    </row>
    <row r="3784" spans="6:6" x14ac:dyDescent="0.2">
      <c r="F3784">
        <v>2.1775465634517821</v>
      </c>
    </row>
    <row r="3785" spans="6:6" x14ac:dyDescent="0.2">
      <c r="F3785">
        <v>5.5681672993204039</v>
      </c>
    </row>
    <row r="3786" spans="6:6" x14ac:dyDescent="0.2">
      <c r="F3786">
        <v>0.52492478636059037</v>
      </c>
    </row>
    <row r="3787" spans="6:6" x14ac:dyDescent="0.2">
      <c r="F3787">
        <v>1.480531729683356</v>
      </c>
    </row>
    <row r="3788" spans="6:6" x14ac:dyDescent="0.2">
      <c r="F3788">
        <v>6.0017933963286705</v>
      </c>
    </row>
    <row r="3789" spans="6:6" x14ac:dyDescent="0.2">
      <c r="F3789">
        <v>0.22544866569446817</v>
      </c>
    </row>
    <row r="3790" spans="6:6" x14ac:dyDescent="0.2">
      <c r="F3790">
        <v>2.9072177372828185</v>
      </c>
    </row>
    <row r="3791" spans="6:6" x14ac:dyDescent="0.2">
      <c r="F3791">
        <v>1.1258749940587827</v>
      </c>
    </row>
    <row r="3792" spans="6:6" x14ac:dyDescent="0.2">
      <c r="F3792">
        <v>6.3756286542687306</v>
      </c>
    </row>
    <row r="3793" spans="6:6" x14ac:dyDescent="0.2">
      <c r="F3793">
        <v>1.969065891020187</v>
      </c>
    </row>
    <row r="3794" spans="6:6" x14ac:dyDescent="0.2">
      <c r="F3794">
        <v>1.1936077176964348</v>
      </c>
    </row>
    <row r="3795" spans="6:6" x14ac:dyDescent="0.2">
      <c r="F3795">
        <v>0.67169416367326362</v>
      </c>
    </row>
    <row r="3796" spans="6:6" x14ac:dyDescent="0.2">
      <c r="F3796">
        <v>1.5984940388613631</v>
      </c>
    </row>
    <row r="3797" spans="6:6" x14ac:dyDescent="0.2">
      <c r="F3797">
        <v>1.5320109804161812</v>
      </c>
    </row>
    <row r="3798" spans="6:6" x14ac:dyDescent="0.2">
      <c r="F3798">
        <v>2.7676365336949122</v>
      </c>
    </row>
    <row r="3799" spans="6:6" x14ac:dyDescent="0.2">
      <c r="F3799">
        <v>2.0870356874911291</v>
      </c>
    </row>
    <row r="3800" spans="6:6" x14ac:dyDescent="0.2">
      <c r="F3800">
        <v>2.3301796767072185</v>
      </c>
    </row>
    <row r="3801" spans="6:6" x14ac:dyDescent="0.2">
      <c r="F3801">
        <v>0.61597903055442071</v>
      </c>
    </row>
    <row r="3802" spans="6:6" x14ac:dyDescent="0.2">
      <c r="F3802">
        <v>3.155764378966007</v>
      </c>
    </row>
    <row r="3803" spans="6:6" x14ac:dyDescent="0.2">
      <c r="F3803">
        <v>0.14468347382974922</v>
      </c>
    </row>
    <row r="3804" spans="6:6" x14ac:dyDescent="0.2">
      <c r="F3804">
        <v>2.6224239317777207</v>
      </c>
    </row>
    <row r="3805" spans="6:6" x14ac:dyDescent="0.2">
      <c r="F3805">
        <v>0.12509575868546938</v>
      </c>
    </row>
    <row r="3806" spans="6:6" x14ac:dyDescent="0.2">
      <c r="F3806">
        <v>0.20073655519226632</v>
      </c>
    </row>
    <row r="3807" spans="6:6" x14ac:dyDescent="0.2">
      <c r="F3807">
        <v>0.23579548681676304</v>
      </c>
    </row>
    <row r="3808" spans="6:6" x14ac:dyDescent="0.2">
      <c r="F3808">
        <v>1.0114866817378543</v>
      </c>
    </row>
    <row r="3809" spans="6:6" x14ac:dyDescent="0.2">
      <c r="F3809">
        <v>1.9271918839738038</v>
      </c>
    </row>
    <row r="3810" spans="6:6" x14ac:dyDescent="0.2">
      <c r="F3810">
        <v>2.4072684863193472</v>
      </c>
    </row>
    <row r="3811" spans="6:6" x14ac:dyDescent="0.2">
      <c r="F3811">
        <v>0.79149565972047009</v>
      </c>
    </row>
    <row r="3812" spans="6:6" x14ac:dyDescent="0.2">
      <c r="F3812">
        <v>0.93714357695332484</v>
      </c>
    </row>
    <row r="3813" spans="6:6" x14ac:dyDescent="0.2">
      <c r="F3813">
        <v>2.1026435606559915</v>
      </c>
    </row>
    <row r="3814" spans="6:6" x14ac:dyDescent="0.2">
      <c r="F3814">
        <v>0.48381936710776607</v>
      </c>
    </row>
    <row r="3815" spans="6:6" x14ac:dyDescent="0.2">
      <c r="F3815">
        <v>0.73344159685313126</v>
      </c>
    </row>
    <row r="3816" spans="6:6" x14ac:dyDescent="0.2">
      <c r="F3816">
        <v>0.64927952346255102</v>
      </c>
    </row>
    <row r="3817" spans="6:6" x14ac:dyDescent="0.2">
      <c r="F3817">
        <v>1.1743581734449928</v>
      </c>
    </row>
    <row r="3818" spans="6:6" x14ac:dyDescent="0.2">
      <c r="F3818">
        <v>1.7329010904571143</v>
      </c>
    </row>
    <row r="3819" spans="6:6" x14ac:dyDescent="0.2">
      <c r="F3819">
        <v>2.956538156711471</v>
      </c>
    </row>
    <row r="3820" spans="6:6" x14ac:dyDescent="0.2">
      <c r="F3820">
        <v>4.1001804253072436</v>
      </c>
    </row>
    <row r="3821" spans="6:6" x14ac:dyDescent="0.2">
      <c r="F3821">
        <v>0.24859321070833879</v>
      </c>
    </row>
    <row r="3822" spans="6:6" x14ac:dyDescent="0.2">
      <c r="F3822">
        <v>1.0632738268821229</v>
      </c>
    </row>
    <row r="3823" spans="6:6" x14ac:dyDescent="0.2">
      <c r="F3823">
        <v>0.92912031178851406</v>
      </c>
    </row>
    <row r="3824" spans="6:6" x14ac:dyDescent="0.2">
      <c r="F3824">
        <v>2.972695895864911</v>
      </c>
    </row>
    <row r="3825" spans="6:6" x14ac:dyDescent="0.2">
      <c r="F3825">
        <v>0.82491004424958914</v>
      </c>
    </row>
    <row r="3826" spans="6:6" x14ac:dyDescent="0.2">
      <c r="F3826">
        <v>1.6450274791592312</v>
      </c>
    </row>
    <row r="3827" spans="6:6" x14ac:dyDescent="0.2">
      <c r="F3827">
        <v>9.0228774117478956</v>
      </c>
    </row>
    <row r="3828" spans="6:6" x14ac:dyDescent="0.2">
      <c r="F3828">
        <v>0.63537387422353397</v>
      </c>
    </row>
    <row r="3829" spans="6:6" x14ac:dyDescent="0.2">
      <c r="F3829">
        <v>1.301707126388195</v>
      </c>
    </row>
    <row r="3830" spans="6:6" x14ac:dyDescent="0.2">
      <c r="F3830">
        <v>2.7137404150285276</v>
      </c>
    </row>
    <row r="3831" spans="6:6" x14ac:dyDescent="0.2">
      <c r="F3831">
        <v>1.5466881610879337</v>
      </c>
    </row>
    <row r="3832" spans="6:6" x14ac:dyDescent="0.2">
      <c r="F3832">
        <v>1.0543399298035216</v>
      </c>
    </row>
    <row r="3833" spans="6:6" x14ac:dyDescent="0.2">
      <c r="F3833">
        <v>0.74534209728870704</v>
      </c>
    </row>
    <row r="3834" spans="6:6" x14ac:dyDescent="0.2">
      <c r="F3834">
        <v>2.8052470967152447</v>
      </c>
    </row>
    <row r="3835" spans="6:6" x14ac:dyDescent="0.2">
      <c r="F3835">
        <v>0.14702771816332441</v>
      </c>
    </row>
    <row r="3836" spans="6:6" x14ac:dyDescent="0.2">
      <c r="F3836">
        <v>1.4179026439060829</v>
      </c>
    </row>
    <row r="3837" spans="6:6" x14ac:dyDescent="0.2">
      <c r="F3837">
        <v>3.9114346313657533</v>
      </c>
    </row>
    <row r="3838" spans="6:6" x14ac:dyDescent="0.2">
      <c r="F3838">
        <v>0.63289234691740726</v>
      </c>
    </row>
    <row r="3839" spans="6:6" x14ac:dyDescent="0.2">
      <c r="F3839">
        <v>0.71741198013533392</v>
      </c>
    </row>
    <row r="3840" spans="6:6" x14ac:dyDescent="0.2">
      <c r="F3840">
        <v>7.4978576088190616</v>
      </c>
    </row>
    <row r="3841" spans="6:6" x14ac:dyDescent="0.2">
      <c r="F3841">
        <v>0.88352667615986002</v>
      </c>
    </row>
    <row r="3842" spans="6:6" x14ac:dyDescent="0.2">
      <c r="F3842">
        <v>0.92441048407322723</v>
      </c>
    </row>
    <row r="3843" spans="6:6" x14ac:dyDescent="0.2">
      <c r="F3843">
        <v>2.2611390767559634</v>
      </c>
    </row>
    <row r="3844" spans="6:6" x14ac:dyDescent="0.2">
      <c r="F3844">
        <v>0.53652212236534225</v>
      </c>
    </row>
    <row r="3845" spans="6:6" x14ac:dyDescent="0.2">
      <c r="F3845">
        <v>2.1646561203532801</v>
      </c>
    </row>
    <row r="3846" spans="6:6" x14ac:dyDescent="0.2">
      <c r="F3846">
        <v>2.4550208457025464</v>
      </c>
    </row>
    <row r="3847" spans="6:6" x14ac:dyDescent="0.2">
      <c r="F3847">
        <v>1.2612315403353347</v>
      </c>
    </row>
    <row r="3848" spans="6:6" x14ac:dyDescent="0.2">
      <c r="F3848">
        <v>2.9904884954187025</v>
      </c>
    </row>
    <row r="3849" spans="6:6" x14ac:dyDescent="0.2">
      <c r="F3849">
        <v>0.49426384721026462</v>
      </c>
    </row>
    <row r="3850" spans="6:6" x14ac:dyDescent="0.2">
      <c r="F3850">
        <v>0.50490197385782087</v>
      </c>
    </row>
    <row r="3851" spans="6:6" x14ac:dyDescent="0.2">
      <c r="F3851">
        <v>1.3197663729626523</v>
      </c>
    </row>
    <row r="3852" spans="6:6" x14ac:dyDescent="0.2">
      <c r="F3852">
        <v>0.60367942022147347</v>
      </c>
    </row>
    <row r="3853" spans="6:6" x14ac:dyDescent="0.2">
      <c r="F3853">
        <v>1.6603125535108321</v>
      </c>
    </row>
    <row r="3854" spans="6:6" x14ac:dyDescent="0.2">
      <c r="F3854">
        <v>0.87677020535814254</v>
      </c>
    </row>
    <row r="3855" spans="6:6" x14ac:dyDescent="0.2">
      <c r="F3855">
        <v>0.32283512480114546</v>
      </c>
    </row>
    <row r="3856" spans="6:6" x14ac:dyDescent="0.2">
      <c r="F3856">
        <v>7.8864329873760202</v>
      </c>
    </row>
    <row r="3857" spans="6:6" x14ac:dyDescent="0.2">
      <c r="F3857">
        <v>1.3427004497951853</v>
      </c>
    </row>
    <row r="3858" spans="6:6" x14ac:dyDescent="0.2">
      <c r="F3858">
        <v>0.2480175001914251</v>
      </c>
    </row>
    <row r="3859" spans="6:6" x14ac:dyDescent="0.2">
      <c r="F3859">
        <v>1.5889959114805929</v>
      </c>
    </row>
    <row r="3860" spans="6:6" x14ac:dyDescent="0.2">
      <c r="F3860">
        <v>2.6773895786638975</v>
      </c>
    </row>
    <row r="3861" spans="6:6" x14ac:dyDescent="0.2">
      <c r="F3861">
        <v>0.43704019239827896</v>
      </c>
    </row>
    <row r="3862" spans="6:6" x14ac:dyDescent="0.2">
      <c r="F3862">
        <v>0.65883884190079689</v>
      </c>
    </row>
    <row r="3863" spans="6:6" x14ac:dyDescent="0.2">
      <c r="F3863">
        <v>2.3071434165490161</v>
      </c>
    </row>
    <row r="3864" spans="6:6" x14ac:dyDescent="0.2">
      <c r="F3864">
        <v>1.9903939378253703</v>
      </c>
    </row>
    <row r="3865" spans="6:6" x14ac:dyDescent="0.2">
      <c r="F3865">
        <v>2.7268743496325376</v>
      </c>
    </row>
    <row r="3866" spans="6:6" x14ac:dyDescent="0.2">
      <c r="F3866">
        <v>5.3215860825893291</v>
      </c>
    </row>
    <row r="3867" spans="6:6" x14ac:dyDescent="0.2">
      <c r="F3867">
        <v>1.2651796483170927</v>
      </c>
    </row>
    <row r="3868" spans="6:6" x14ac:dyDescent="0.2">
      <c r="F3868">
        <v>1.2516698707176659</v>
      </c>
    </row>
    <row r="3869" spans="6:6" x14ac:dyDescent="0.2">
      <c r="F3869">
        <v>7.6130703531894603</v>
      </c>
    </row>
    <row r="3870" spans="6:6" x14ac:dyDescent="0.2">
      <c r="F3870">
        <v>2.3356068404183614</v>
      </c>
    </row>
    <row r="3871" spans="6:6" x14ac:dyDescent="0.2">
      <c r="F3871">
        <v>1.0344458316829996</v>
      </c>
    </row>
    <row r="3872" spans="6:6" x14ac:dyDescent="0.2">
      <c r="F3872">
        <v>0.37381956570829805</v>
      </c>
    </row>
    <row r="3873" spans="6:6" x14ac:dyDescent="0.2">
      <c r="F3873">
        <v>2.8419428988200122</v>
      </c>
    </row>
    <row r="3874" spans="6:6" x14ac:dyDescent="0.2">
      <c r="F3874">
        <v>6.30557102253632</v>
      </c>
    </row>
    <row r="3875" spans="6:6" x14ac:dyDescent="0.2">
      <c r="F3875">
        <v>5.4417492549808539</v>
      </c>
    </row>
    <row r="3876" spans="6:6" x14ac:dyDescent="0.2">
      <c r="F3876">
        <v>4.6265400756515849</v>
      </c>
    </row>
    <row r="3877" spans="6:6" x14ac:dyDescent="0.2">
      <c r="F3877">
        <v>0.94553141473507341</v>
      </c>
    </row>
    <row r="3878" spans="6:6" x14ac:dyDescent="0.2">
      <c r="F3878">
        <v>0.27830803517668379</v>
      </c>
    </row>
    <row r="3879" spans="6:6" x14ac:dyDescent="0.2">
      <c r="F3879">
        <v>2.4084749110358761</v>
      </c>
    </row>
    <row r="3880" spans="6:6" x14ac:dyDescent="0.2">
      <c r="F3880">
        <v>0.53997643404621098</v>
      </c>
    </row>
    <row r="3881" spans="6:6" x14ac:dyDescent="0.2">
      <c r="F3881">
        <v>1.4271276748810524</v>
      </c>
    </row>
    <row r="3882" spans="6:6" x14ac:dyDescent="0.2">
      <c r="F3882">
        <v>1.1330243492882288</v>
      </c>
    </row>
    <row r="3883" spans="6:6" x14ac:dyDescent="0.2">
      <c r="F3883">
        <v>1.3095091338056193</v>
      </c>
    </row>
    <row r="3884" spans="6:6" x14ac:dyDescent="0.2">
      <c r="F3884">
        <v>1.8080291406005673</v>
      </c>
    </row>
    <row r="3885" spans="6:6" x14ac:dyDescent="0.2">
      <c r="F3885">
        <v>0.93469874560167532</v>
      </c>
    </row>
    <row r="3886" spans="6:6" x14ac:dyDescent="0.2">
      <c r="F3886">
        <v>5.3866569529500925</v>
      </c>
    </row>
    <row r="3887" spans="6:6" x14ac:dyDescent="0.2">
      <c r="F3887">
        <v>2.8286669662668977</v>
      </c>
    </row>
    <row r="3888" spans="6:6" x14ac:dyDescent="0.2">
      <c r="F3888">
        <v>2.1451222843427566</v>
      </c>
    </row>
    <row r="3889" spans="6:6" x14ac:dyDescent="0.2">
      <c r="F3889">
        <v>1.115210914547865</v>
      </c>
    </row>
    <row r="3890" spans="6:6" x14ac:dyDescent="0.2">
      <c r="F3890">
        <v>0.8512855251802891</v>
      </c>
    </row>
    <row r="3891" spans="6:6" x14ac:dyDescent="0.2">
      <c r="F3891">
        <v>1.4912521511187753</v>
      </c>
    </row>
    <row r="3892" spans="6:6" x14ac:dyDescent="0.2">
      <c r="F3892">
        <v>0.3849198474944755</v>
      </c>
    </row>
    <row r="3893" spans="6:6" x14ac:dyDescent="0.2">
      <c r="F3893">
        <v>2.7330771365763495</v>
      </c>
    </row>
    <row r="3894" spans="6:6" x14ac:dyDescent="0.2">
      <c r="F3894">
        <v>1.0377705964022579</v>
      </c>
    </row>
    <row r="3895" spans="6:6" x14ac:dyDescent="0.2">
      <c r="F3895">
        <v>1.4105314862387315</v>
      </c>
    </row>
    <row r="3896" spans="6:6" x14ac:dyDescent="0.2">
      <c r="F3896">
        <v>2.903018675602941</v>
      </c>
    </row>
    <row r="3897" spans="6:6" x14ac:dyDescent="0.2">
      <c r="F3897">
        <v>1.0991887866803591</v>
      </c>
    </row>
    <row r="3898" spans="6:6" x14ac:dyDescent="0.2">
      <c r="F3898">
        <v>0.80331225834007025</v>
      </c>
    </row>
    <row r="3899" spans="6:6" x14ac:dyDescent="0.2">
      <c r="F3899">
        <v>2.5896277570624093</v>
      </c>
    </row>
    <row r="3900" spans="6:6" x14ac:dyDescent="0.2">
      <c r="F3900">
        <v>11.205491393395278</v>
      </c>
    </row>
    <row r="3901" spans="6:6" x14ac:dyDescent="0.2">
      <c r="F3901">
        <v>2.9344635287993635</v>
      </c>
    </row>
    <row r="3902" spans="6:6" x14ac:dyDescent="0.2">
      <c r="F3902">
        <v>3.1146872566256558</v>
      </c>
    </row>
    <row r="3903" spans="6:6" x14ac:dyDescent="0.2">
      <c r="F3903">
        <v>0.77395321518248927</v>
      </c>
    </row>
    <row r="3904" spans="6:6" x14ac:dyDescent="0.2">
      <c r="F3904">
        <v>2.5883207622274353</v>
      </c>
    </row>
    <row r="3905" spans="6:6" x14ac:dyDescent="0.2">
      <c r="F3905">
        <v>2.6766979446619468</v>
      </c>
    </row>
    <row r="3906" spans="6:6" x14ac:dyDescent="0.2">
      <c r="F3906">
        <v>0.3151941829824742</v>
      </c>
    </row>
    <row r="3907" spans="6:6" x14ac:dyDescent="0.2">
      <c r="F3907">
        <v>0.19530025662687062</v>
      </c>
    </row>
    <row r="3908" spans="6:6" x14ac:dyDescent="0.2">
      <c r="F3908">
        <v>0.13935108089492787</v>
      </c>
    </row>
    <row r="3909" spans="6:6" x14ac:dyDescent="0.2">
      <c r="F3909">
        <v>0.67283142456871181</v>
      </c>
    </row>
    <row r="3910" spans="6:6" x14ac:dyDescent="0.2">
      <c r="F3910">
        <v>0.57411765876058696</v>
      </c>
    </row>
    <row r="3911" spans="6:6" x14ac:dyDescent="0.2">
      <c r="F3911">
        <v>2.2126948478244528</v>
      </c>
    </row>
    <row r="3912" spans="6:6" x14ac:dyDescent="0.2">
      <c r="F3912">
        <v>1.1844326928534761</v>
      </c>
    </row>
    <row r="3913" spans="6:6" x14ac:dyDescent="0.2">
      <c r="F3913">
        <v>4.8097818836865311</v>
      </c>
    </row>
    <row r="3914" spans="6:6" x14ac:dyDescent="0.2">
      <c r="F3914">
        <v>1.2499139254460572</v>
      </c>
    </row>
    <row r="3915" spans="6:6" x14ac:dyDescent="0.2">
      <c r="F3915">
        <v>3.6505474981594266</v>
      </c>
    </row>
    <row r="3916" spans="6:6" x14ac:dyDescent="0.2">
      <c r="F3916">
        <v>0.59460063135940611</v>
      </c>
    </row>
    <row r="3917" spans="6:6" x14ac:dyDescent="0.2">
      <c r="F3917">
        <v>7.6730941713167689E-2</v>
      </c>
    </row>
    <row r="3918" spans="6:6" x14ac:dyDescent="0.2">
      <c r="F3918">
        <v>1.3445089426182737</v>
      </c>
    </row>
    <row r="3919" spans="6:6" x14ac:dyDescent="0.2">
      <c r="F3919">
        <v>2.1210328474678084</v>
      </c>
    </row>
    <row r="3920" spans="6:6" x14ac:dyDescent="0.2">
      <c r="F3920">
        <v>8.1231912967281552</v>
      </c>
    </row>
    <row r="3921" spans="6:6" x14ac:dyDescent="0.2">
      <c r="F3921">
        <v>1.2858042076366514</v>
      </c>
    </row>
    <row r="3922" spans="6:6" x14ac:dyDescent="0.2">
      <c r="F3922">
        <v>2.8688580784312117</v>
      </c>
    </row>
    <row r="3923" spans="6:6" x14ac:dyDescent="0.2">
      <c r="F3923">
        <v>2.9187219694623998</v>
      </c>
    </row>
    <row r="3924" spans="6:6" x14ac:dyDescent="0.2">
      <c r="F3924">
        <v>0.82227086819492412</v>
      </c>
    </row>
    <row r="3925" spans="6:6" x14ac:dyDescent="0.2">
      <c r="F3925">
        <v>1.1590233331069208</v>
      </c>
    </row>
    <row r="3926" spans="6:6" x14ac:dyDescent="0.2">
      <c r="F3926">
        <v>1.6811817979719006</v>
      </c>
    </row>
    <row r="3927" spans="6:6" x14ac:dyDescent="0.2">
      <c r="F3927">
        <v>0.37402077210111573</v>
      </c>
    </row>
    <row r="3928" spans="6:6" x14ac:dyDescent="0.2">
      <c r="F3928">
        <v>0.27168208517126646</v>
      </c>
    </row>
    <row r="3929" spans="6:6" x14ac:dyDescent="0.2">
      <c r="F3929">
        <v>0.10385114865137435</v>
      </c>
    </row>
    <row r="3930" spans="6:6" x14ac:dyDescent="0.2">
      <c r="F3930">
        <v>5.2845743303947827</v>
      </c>
    </row>
    <row r="3931" spans="6:6" x14ac:dyDescent="0.2">
      <c r="F3931">
        <v>1.5765647612462503</v>
      </c>
    </row>
    <row r="3932" spans="6:6" x14ac:dyDescent="0.2">
      <c r="F3932">
        <v>2.7678267811025905</v>
      </c>
    </row>
    <row r="3933" spans="6:6" x14ac:dyDescent="0.2">
      <c r="F3933">
        <v>0.66873966735580925</v>
      </c>
    </row>
    <row r="3934" spans="6:6" x14ac:dyDescent="0.2">
      <c r="F3934">
        <v>1.5094239644889718</v>
      </c>
    </row>
    <row r="3935" spans="6:6" x14ac:dyDescent="0.2">
      <c r="F3935">
        <v>0.87963812793200447</v>
      </c>
    </row>
    <row r="3936" spans="6:6" x14ac:dyDescent="0.2">
      <c r="F3936">
        <v>1.0359590470379008</v>
      </c>
    </row>
    <row r="3937" spans="6:6" x14ac:dyDescent="0.2">
      <c r="F3937">
        <v>0.85129533975507643</v>
      </c>
    </row>
    <row r="3938" spans="6:6" x14ac:dyDescent="0.2">
      <c r="F3938">
        <v>4.1258540594737996</v>
      </c>
    </row>
    <row r="3939" spans="6:6" x14ac:dyDescent="0.2">
      <c r="F3939">
        <v>1.5987904361949448</v>
      </c>
    </row>
    <row r="3940" spans="6:6" x14ac:dyDescent="0.2">
      <c r="F3940">
        <v>1.9183679708251502</v>
      </c>
    </row>
    <row r="3941" spans="6:6" x14ac:dyDescent="0.2">
      <c r="F3941">
        <v>0.20850457373394454</v>
      </c>
    </row>
    <row r="3942" spans="6:6" x14ac:dyDescent="0.2">
      <c r="F3942">
        <v>0.61659553979334725</v>
      </c>
    </row>
    <row r="3943" spans="6:6" x14ac:dyDescent="0.2">
      <c r="F3943">
        <v>7.9217800007181857E-2</v>
      </c>
    </row>
  </sheetData>
  <pageMargins left="0.75" right="0.75" top="1" bottom="1" header="0.5" footer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D708-94A1-4E58-88D9-57A7E46E401A}">
  <dimension ref="A5"/>
  <sheetViews>
    <sheetView workbookViewId="0"/>
  </sheetViews>
  <sheetFormatPr defaultRowHeight="12.75" x14ac:dyDescent="0.2"/>
  <sheetData>
    <row r="5" spans="1:1" ht="23.25" customHeight="1" x14ac:dyDescent="0.35">
      <c r="A5" s="1" t="s">
        <v>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DB2_B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Ілля Пожидаєв</cp:lastModifiedBy>
  <dcterms:modified xsi:type="dcterms:W3CDTF">2024-04-21T12:41:49Z</dcterms:modified>
  <cp:category/>
</cp:coreProperties>
</file>