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g08900\Documents\Pandora\Personale\kaggle\NCAA_2k19\elaborazioni\"/>
    </mc:Choice>
  </mc:AlternateContent>
  <bookViews>
    <workbookView xWindow="0" yWindow="0" windowWidth="23040" windowHeight="9372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<sst xmlns="http://schemas.openxmlformats.org/spreadsheetml/2006/main" count="15" uniqueCount="14">
  <si>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TeamID</t>
  </si>
  <si>
    <t>TeamID_opp</t>
  </si>
  <si>
    <t>Score_left</t>
  </si>
  <si>
    <t>Score_right</t>
  </si>
  <si>
    <t>win_dummy</t>
  </si>
  <si>
    <t>delta_seed_int</t>
  </si>
  <si>
    <t>upset_dummy</t>
  </si>
  <si>
    <t>seed left</t>
  </si>
  <si>
    <t>seed right</t>
  </si>
  <si>
    <t>E(win_dummy)</t>
  </si>
  <si>
    <t>Rules and Expectations</t>
  </si>
  <si>
    <t>quando è negativo significa che la squadra a sinistra dovrebbe essere più forte, quindi mi aspetto win_dummy == 1. Se diverso -&gt; upset</t>
  </si>
  <si>
    <t>quando è positivo significa che la squadra a sinistra dovrebbe essere più debole, quindi mi aspetto win_dummy == 0. Se diverso -&gt; upset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</si>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</sst>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8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1" fillId="0" borderId="0" xfId="1"/>
    <xf numFmtId="0" fontId="3" fillId="0" borderId="3" xfId="0" applyFont="1" applyFill="1" applyBorder="1" applyAlignment="1">
      <alignment horizontal="left" vertical="center"/>
    </xf>
    <xf numFmtId="0" fontId="5" fillId="2" borderId="2" xfId="2" applyFont="1" applyBorder="1" applyAlignment="1">
      <alignment horizontal="left"/>
    </xf>
  </cellXfs>
  <cellStyles count="3">
    <cellStyle name="Neutrale" xfId="2" builtinId="28"/>
    <cellStyle name="Normale" xfId="0" builtinId="0"/>
    <cellStyle name="Titolo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S40"/>
  <sheetViews>
    <sheetView tabSelected="1" workbookViewId="0">
      <selection activeCell="L10" sqref="L10"/>
    </sheetView>
  </sheetViews>
  <sheetFormatPr defaultRowHeight="14.4" x14ac:dyDescent="0.3"/>
  <cols>
    <col min="2" max="2" width="5.44140625" bestFit="1" customWidth="1"/>
    <col min="3" max="3" width="14.6640625" customWidth="1"/>
    <col min="4" max="4" width="13.33203125" bestFit="1" customWidth="1"/>
    <col min="5" max="5" width="15.33203125" bestFit="1" customWidth="1"/>
    <col min="6" max="6" width="15.77734375" bestFit="1" customWidth="1"/>
    <col min="7" max="7" width="13.109375" bestFit="1" customWidth="1"/>
    <col min="8" max="8" width="15.33203125" bestFit="1" customWidth="1"/>
    <col min="9" max="9" width="15.109375" bestFit="1" customWidth="1"/>
    <col min="11" max="11" width="10.6640625" bestFit="1" customWidth="1"/>
  </cols>
  <sheetData>
    <row r="4" spans="2:19" ht="23.4" x14ac:dyDescent="0.45">
      <c r="C4" s="5" t="s">
        <v>10</v>
      </c>
    </row>
    <row r="5" spans="2:19" ht="23.4" x14ac:dyDescent="0.45">
      <c r="C5" s="5"/>
    </row>
    <row r="6" spans="2:19" x14ac:dyDescent="0.3">
      <c r="C6" s="3" t="s">
        <v>7</v>
      </c>
      <c r="D6" s="3" t="s">
        <v>8</v>
      </c>
      <c r="E6" s="3" t="s">
        <v>5</v>
      </c>
      <c r="F6" s="3" t="s">
        <v>9</v>
      </c>
      <c r="H6" s="6" t="s">
        <v>13</v>
      </c>
    </row>
    <row r="7" spans="2:19" x14ac:dyDescent="0.3">
      <c r="C7" s="4">
        <v>1</v>
      </c>
      <c r="D7" s="4">
        <v>16</v>
      </c>
      <c r="E7" s="4">
        <v>-15</v>
      </c>
      <c r="F7" s="4">
        <v>1</v>
      </c>
      <c r="H7" s="7" t="s">
        <v>11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spans="2:19" x14ac:dyDescent="0.3">
      <c r="C8" s="4">
        <v>16</v>
      </c>
      <c r="D8" s="4">
        <v>1</v>
      </c>
      <c r="E8" s="4">
        <v>15</v>
      </c>
      <c r="F8" s="4">
        <v>0</v>
      </c>
      <c r="H8" s="7" t="s">
        <v>12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10" spans="2:19" x14ac:dyDescent="0.3">
      <c r="B10" s="3"/>
      <c r="C10" s="3" t="s">
        <v>0</v>
      </c>
      <c r="D10" s="3" t="s">
        <v>1</v>
      </c>
      <c r="E10" s="3" t="s">
        <v>2</v>
      </c>
      <c r="F10" s="3" t="s">
        <v>3</v>
      </c>
      <c r="G10" s="3" t="s">
        <v>4</v>
      </c>
      <c r="H10" s="3" t="s">
        <v>5</v>
      </c>
      <c r="I10" s="3" t="s">
        <v>6</v>
      </c>
    </row>
    <row r="11" spans="2:19" x14ac:dyDescent="0.3">
      <c r="B11" s="1">
        <v>1920</v>
      </c>
      <c r="C11" s="4">
        <v>1112</v>
      </c>
      <c r="D11" s="4">
        <v>1411</v>
      </c>
      <c r="E11" s="4">
        <v>93</v>
      </c>
      <c r="F11" s="4">
        <v>72</v>
      </c>
      <c r="G11" s="2">
        <v>1</v>
      </c>
      <c r="H11" s="2">
        <v>-13</v>
      </c>
      <c r="I11" s="2">
        <v>0</v>
      </c>
    </row>
    <row r="12" spans="2:19" x14ac:dyDescent="0.3">
      <c r="B12" s="1">
        <v>1925</v>
      </c>
      <c r="C12" s="4">
        <v>1124</v>
      </c>
      <c r="D12" s="4">
        <v>1209</v>
      </c>
      <c r="E12" s="4">
        <v>56</v>
      </c>
      <c r="F12" s="4">
        <v>57</v>
      </c>
      <c r="G12" s="2">
        <v>0</v>
      </c>
      <c r="H12" s="2">
        <v>-11</v>
      </c>
      <c r="I12" s="2">
        <v>1</v>
      </c>
    </row>
    <row r="13" spans="2:19" x14ac:dyDescent="0.3">
      <c r="B13" s="1">
        <v>1926</v>
      </c>
      <c r="C13" s="4">
        <v>1214</v>
      </c>
      <c r="D13" s="4">
        <v>1246</v>
      </c>
      <c r="E13" s="4">
        <v>56</v>
      </c>
      <c r="F13" s="4">
        <v>79</v>
      </c>
      <c r="G13" s="2">
        <v>0</v>
      </c>
      <c r="H13" s="2">
        <v>15</v>
      </c>
      <c r="I13" s="2">
        <v>0</v>
      </c>
    </row>
    <row r="14" spans="2:19" x14ac:dyDescent="0.3">
      <c r="B14" s="1">
        <v>1929</v>
      </c>
      <c r="C14" s="4">
        <v>1318</v>
      </c>
      <c r="D14" s="4">
        <v>1323</v>
      </c>
      <c r="E14" s="4">
        <v>65</v>
      </c>
      <c r="F14" s="4">
        <v>69</v>
      </c>
      <c r="G14" s="2">
        <v>0</v>
      </c>
      <c r="H14" s="2">
        <v>11</v>
      </c>
      <c r="I14" s="2">
        <v>0</v>
      </c>
    </row>
    <row r="15" spans="2:19" x14ac:dyDescent="0.3">
      <c r="B15" s="1">
        <v>1931</v>
      </c>
      <c r="C15" s="4">
        <v>1235</v>
      </c>
      <c r="D15" s="4">
        <v>1412</v>
      </c>
      <c r="E15" s="4">
        <v>59</v>
      </c>
      <c r="F15" s="4">
        <v>60</v>
      </c>
      <c r="G15" s="2">
        <v>0</v>
      </c>
      <c r="H15" s="2">
        <v>-11</v>
      </c>
      <c r="I15" s="2">
        <v>1</v>
      </c>
    </row>
    <row r="16" spans="2:19" x14ac:dyDescent="0.3">
      <c r="B16" s="1">
        <v>1934</v>
      </c>
      <c r="C16" s="4">
        <v>1248</v>
      </c>
      <c r="D16" s="4">
        <v>1437</v>
      </c>
      <c r="E16" s="4">
        <v>52</v>
      </c>
      <c r="F16" s="4">
        <v>93</v>
      </c>
      <c r="G16" s="2">
        <v>0</v>
      </c>
      <c r="H16" s="2">
        <v>15</v>
      </c>
      <c r="I16" s="2">
        <v>0</v>
      </c>
    </row>
    <row r="17" spans="2:9" x14ac:dyDescent="0.3">
      <c r="B17" s="1">
        <v>1937</v>
      </c>
      <c r="C17" s="4">
        <v>1181</v>
      </c>
      <c r="D17" s="4">
        <v>1352</v>
      </c>
      <c r="E17" s="4">
        <v>85</v>
      </c>
      <c r="F17" s="4">
        <v>56</v>
      </c>
      <c r="G17" s="2">
        <v>1</v>
      </c>
      <c r="H17" s="2">
        <v>-15</v>
      </c>
      <c r="I17" s="2">
        <v>0</v>
      </c>
    </row>
    <row r="18" spans="2:9" x14ac:dyDescent="0.3">
      <c r="B18" s="1">
        <v>1938</v>
      </c>
      <c r="C18" s="4">
        <v>1211</v>
      </c>
      <c r="D18" s="4">
        <v>1295</v>
      </c>
      <c r="E18" s="4">
        <v>86</v>
      </c>
      <c r="F18" s="4">
        <v>76</v>
      </c>
      <c r="G18" s="2">
        <v>1</v>
      </c>
      <c r="H18" s="2">
        <v>-13</v>
      </c>
      <c r="I18" s="2">
        <v>0</v>
      </c>
    </row>
    <row r="19" spans="2:9" x14ac:dyDescent="0.3">
      <c r="B19" s="1">
        <v>1940</v>
      </c>
      <c r="C19" s="4">
        <v>1242</v>
      </c>
      <c r="D19" s="4">
        <v>1308</v>
      </c>
      <c r="E19" s="4">
        <v>75</v>
      </c>
      <c r="F19" s="4">
        <v>56</v>
      </c>
      <c r="G19" s="2">
        <v>1</v>
      </c>
      <c r="H19" s="2">
        <v>-13</v>
      </c>
      <c r="I19" s="2">
        <v>0</v>
      </c>
    </row>
    <row r="20" spans="2:9" x14ac:dyDescent="0.3">
      <c r="B20" s="1">
        <v>1945</v>
      </c>
      <c r="C20" s="4">
        <v>1107</v>
      </c>
      <c r="D20" s="4">
        <v>1328</v>
      </c>
      <c r="E20" s="4">
        <v>60</v>
      </c>
      <c r="F20" s="4">
        <v>69</v>
      </c>
      <c r="G20" s="2">
        <v>0</v>
      </c>
      <c r="H20" s="2">
        <v>11</v>
      </c>
      <c r="I20" s="2">
        <v>0</v>
      </c>
    </row>
    <row r="21" spans="2:9" x14ac:dyDescent="0.3">
      <c r="B21" s="1">
        <v>1948</v>
      </c>
      <c r="C21" s="4">
        <v>1125</v>
      </c>
      <c r="D21" s="4">
        <v>1438</v>
      </c>
      <c r="E21" s="4">
        <v>67</v>
      </c>
      <c r="F21" s="4">
        <v>79</v>
      </c>
      <c r="G21" s="2">
        <v>0</v>
      </c>
      <c r="H21" s="2">
        <v>13</v>
      </c>
      <c r="I21" s="2">
        <v>0</v>
      </c>
    </row>
    <row r="22" spans="2:9" x14ac:dyDescent="0.3">
      <c r="B22" s="1">
        <v>1951</v>
      </c>
      <c r="C22" s="4">
        <v>1157</v>
      </c>
      <c r="D22" s="4">
        <v>1458</v>
      </c>
      <c r="E22" s="4">
        <v>72</v>
      </c>
      <c r="F22" s="4">
        <v>86</v>
      </c>
      <c r="G22" s="2">
        <v>0</v>
      </c>
      <c r="H22" s="2">
        <v>15</v>
      </c>
      <c r="I22" s="2">
        <v>0</v>
      </c>
    </row>
    <row r="23" spans="2:9" x14ac:dyDescent="0.3">
      <c r="B23" s="1">
        <v>1994</v>
      </c>
      <c r="C23" s="4">
        <v>1122</v>
      </c>
      <c r="D23" s="4">
        <v>1242</v>
      </c>
      <c r="E23" s="4">
        <v>79</v>
      </c>
      <c r="F23" s="4">
        <v>105</v>
      </c>
      <c r="G23" s="2">
        <v>0</v>
      </c>
      <c r="H23" s="2">
        <v>15</v>
      </c>
      <c r="I23" s="2">
        <v>0</v>
      </c>
    </row>
    <row r="24" spans="2:9" x14ac:dyDescent="0.3">
      <c r="B24" s="1">
        <v>1996</v>
      </c>
      <c r="C24" s="4">
        <v>1138</v>
      </c>
      <c r="D24" s="4">
        <v>1274</v>
      </c>
      <c r="E24" s="4">
        <v>72</v>
      </c>
      <c r="F24" s="4">
        <v>79</v>
      </c>
      <c r="G24" s="2">
        <v>0</v>
      </c>
      <c r="H24" s="2">
        <v>11</v>
      </c>
      <c r="I24" s="2">
        <v>0</v>
      </c>
    </row>
    <row r="25" spans="2:9" x14ac:dyDescent="0.3">
      <c r="B25" s="1">
        <v>1997</v>
      </c>
      <c r="C25" s="4">
        <v>1195</v>
      </c>
      <c r="D25" s="4">
        <v>1314</v>
      </c>
      <c r="E25" s="4">
        <v>67</v>
      </c>
      <c r="F25" s="4">
        <v>83</v>
      </c>
      <c r="G25" s="2">
        <v>0</v>
      </c>
      <c r="H25" s="2">
        <v>15</v>
      </c>
      <c r="I25" s="2">
        <v>0</v>
      </c>
    </row>
    <row r="26" spans="2:9" x14ac:dyDescent="0.3">
      <c r="B26" s="1">
        <v>1999</v>
      </c>
      <c r="C26" s="4">
        <v>1201</v>
      </c>
      <c r="D26" s="4">
        <v>1428</v>
      </c>
      <c r="E26" s="4">
        <v>69</v>
      </c>
      <c r="F26" s="4">
        <v>80</v>
      </c>
      <c r="G26" s="2">
        <v>0</v>
      </c>
      <c r="H26" s="2">
        <v>11</v>
      </c>
      <c r="I26" s="2">
        <v>0</v>
      </c>
    </row>
    <row r="27" spans="2:9" x14ac:dyDescent="0.3">
      <c r="B27" s="1">
        <v>2000</v>
      </c>
      <c r="C27" s="4">
        <v>1214</v>
      </c>
      <c r="D27" s="4">
        <v>1438</v>
      </c>
      <c r="E27" s="4">
        <v>45</v>
      </c>
      <c r="F27" s="4">
        <v>81</v>
      </c>
      <c r="G27" s="2">
        <v>0</v>
      </c>
      <c r="H27" s="2">
        <v>15</v>
      </c>
      <c r="I27" s="2">
        <v>0</v>
      </c>
    </row>
    <row r="28" spans="2:9" x14ac:dyDescent="0.3">
      <c r="B28" s="1">
        <v>2006</v>
      </c>
      <c r="C28" s="4">
        <v>1277</v>
      </c>
      <c r="D28" s="4">
        <v>1292</v>
      </c>
      <c r="E28" s="4">
        <v>81</v>
      </c>
      <c r="F28" s="4">
        <v>90</v>
      </c>
      <c r="G28" s="2">
        <v>0</v>
      </c>
      <c r="H28" s="2">
        <v>-13</v>
      </c>
      <c r="I28" s="2">
        <v>1</v>
      </c>
    </row>
    <row r="29" spans="2:9" x14ac:dyDescent="0.3">
      <c r="B29" s="1">
        <v>2009</v>
      </c>
      <c r="C29" s="4">
        <v>1167</v>
      </c>
      <c r="D29" s="4">
        <v>1328</v>
      </c>
      <c r="E29" s="4">
        <v>68</v>
      </c>
      <c r="F29" s="4">
        <v>82</v>
      </c>
      <c r="G29" s="2">
        <v>0</v>
      </c>
      <c r="H29" s="2">
        <v>13</v>
      </c>
      <c r="I29" s="2">
        <v>0</v>
      </c>
    </row>
    <row r="30" spans="2:9" x14ac:dyDescent="0.3">
      <c r="B30" s="1">
        <v>2010</v>
      </c>
      <c r="C30" s="4">
        <v>1221</v>
      </c>
      <c r="D30" s="4">
        <v>1332</v>
      </c>
      <c r="E30" s="4">
        <v>52</v>
      </c>
      <c r="F30" s="4">
        <v>91</v>
      </c>
      <c r="G30" s="2">
        <v>0</v>
      </c>
      <c r="H30" s="2">
        <v>15</v>
      </c>
      <c r="I30" s="2">
        <v>0</v>
      </c>
    </row>
    <row r="31" spans="2:9" x14ac:dyDescent="0.3">
      <c r="B31" s="1">
        <v>2011</v>
      </c>
      <c r="C31" s="4">
        <v>1372</v>
      </c>
      <c r="D31" s="4">
        <v>1452</v>
      </c>
      <c r="E31" s="4">
        <v>70</v>
      </c>
      <c r="F31" s="4">
        <v>56</v>
      </c>
      <c r="G31" s="2">
        <v>1</v>
      </c>
      <c r="H31" s="2">
        <v>11</v>
      </c>
      <c r="I31" s="2">
        <v>0</v>
      </c>
    </row>
    <row r="32" spans="2:9" x14ac:dyDescent="0.3">
      <c r="B32" s="1">
        <v>2014</v>
      </c>
      <c r="C32" s="4">
        <v>1401</v>
      </c>
      <c r="D32" s="4">
        <v>1453</v>
      </c>
      <c r="E32" s="4">
        <v>92</v>
      </c>
      <c r="F32" s="4">
        <v>65</v>
      </c>
      <c r="G32" s="2">
        <v>1</v>
      </c>
      <c r="H32" s="2">
        <v>-11</v>
      </c>
      <c r="I32" s="2">
        <v>0</v>
      </c>
    </row>
    <row r="33" spans="2:9" x14ac:dyDescent="0.3">
      <c r="B33" s="1">
        <v>2016</v>
      </c>
      <c r="C33" s="4">
        <v>1421</v>
      </c>
      <c r="D33" s="4">
        <v>1437</v>
      </c>
      <c r="E33" s="4">
        <v>56</v>
      </c>
      <c r="F33" s="4">
        <v>86</v>
      </c>
      <c r="G33" s="2">
        <v>0</v>
      </c>
      <c r="H33" s="2">
        <v>13</v>
      </c>
      <c r="I33" s="2">
        <v>0</v>
      </c>
    </row>
    <row r="34" spans="2:9" x14ac:dyDescent="0.3">
      <c r="B34" s="1">
        <v>2018</v>
      </c>
      <c r="C34" s="4">
        <v>1451</v>
      </c>
      <c r="D34" s="4">
        <v>1462</v>
      </c>
      <c r="E34" s="4">
        <v>53</v>
      </c>
      <c r="F34" s="4">
        <v>71</v>
      </c>
      <c r="G34" s="2">
        <v>0</v>
      </c>
      <c r="H34" s="2">
        <v>13</v>
      </c>
      <c r="I34" s="2">
        <v>0</v>
      </c>
    </row>
    <row r="35" spans="2:9" x14ac:dyDescent="0.3">
      <c r="B35" s="1">
        <v>2054</v>
      </c>
      <c r="C35" s="4">
        <v>1112</v>
      </c>
      <c r="D35" s="4">
        <v>1315</v>
      </c>
      <c r="E35" s="4">
        <v>100</v>
      </c>
      <c r="F35" s="4">
        <v>82</v>
      </c>
      <c r="G35" s="2">
        <v>1</v>
      </c>
      <c r="H35" s="2">
        <v>-13</v>
      </c>
      <c r="I35" s="2">
        <v>0</v>
      </c>
    </row>
    <row r="36" spans="2:9" x14ac:dyDescent="0.3">
      <c r="B36" s="1">
        <v>2057</v>
      </c>
      <c r="C36" s="4">
        <v>1195</v>
      </c>
      <c r="D36" s="4">
        <v>1199</v>
      </c>
      <c r="E36" s="4">
        <v>80</v>
      </c>
      <c r="F36" s="4">
        <v>86</v>
      </c>
      <c r="G36" s="2">
        <v>0</v>
      </c>
      <c r="H36" s="2">
        <v>11</v>
      </c>
      <c r="I36" s="2">
        <v>0</v>
      </c>
    </row>
    <row r="37" spans="2:9" x14ac:dyDescent="0.3">
      <c r="B37" s="1">
        <v>2058</v>
      </c>
      <c r="C37" s="4">
        <v>1211</v>
      </c>
      <c r="D37" s="4">
        <v>1355</v>
      </c>
      <c r="E37" s="4">
        <v>66</v>
      </c>
      <c r="F37" s="4">
        <v>46</v>
      </c>
      <c r="G37" s="2">
        <v>1</v>
      </c>
      <c r="H37" s="2">
        <v>-15</v>
      </c>
      <c r="I37" s="2">
        <v>0</v>
      </c>
    </row>
    <row r="38" spans="2:9" x14ac:dyDescent="0.3">
      <c r="B38" s="1">
        <v>2065</v>
      </c>
      <c r="C38" s="4">
        <v>1291</v>
      </c>
      <c r="D38" s="4">
        <v>1437</v>
      </c>
      <c r="E38" s="4">
        <v>56</v>
      </c>
      <c r="F38" s="4">
        <v>76</v>
      </c>
      <c r="G38" s="2">
        <v>0</v>
      </c>
      <c r="H38" s="2">
        <v>15</v>
      </c>
      <c r="I38" s="2">
        <v>0</v>
      </c>
    </row>
    <row r="39" spans="2:9" x14ac:dyDescent="0.3">
      <c r="B39" s="1">
        <v>2071</v>
      </c>
      <c r="C39" s="4">
        <v>1124</v>
      </c>
      <c r="D39" s="4">
        <v>1308</v>
      </c>
      <c r="E39" s="4">
        <v>91</v>
      </c>
      <c r="F39" s="4">
        <v>73</v>
      </c>
      <c r="G39" s="2">
        <v>1</v>
      </c>
      <c r="H39" s="2">
        <v>-11</v>
      </c>
      <c r="I39" s="2">
        <v>0</v>
      </c>
    </row>
    <row r="40" spans="2:9" x14ac:dyDescent="0.3">
      <c r="B40" s="1">
        <v>2073</v>
      </c>
      <c r="C40" s="4">
        <v>1181</v>
      </c>
      <c r="D40" s="4">
        <v>1407</v>
      </c>
      <c r="E40" s="4">
        <v>87</v>
      </c>
      <c r="F40" s="4">
        <v>65</v>
      </c>
      <c r="G40" s="2">
        <v>1</v>
      </c>
      <c r="H40" s="2">
        <v>-13</v>
      </c>
      <c r="I40" s="2">
        <v>0</v>
      </c>
    </row>
  </sheetData>
  <mergeCells count="2">
    <mergeCell ref="H7:S7"/>
    <mergeCell ref="H8:S8"/>
  </mergeCells>
  <conditionalFormatting sqref="H11:H40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E7:E8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Pozzati Stefano</dc:creator>
  <cp:lastModifiedBy>Pozzati Stefano</cp:lastModifiedBy>
  <dcterms:created xsi:type="dcterms:W3CDTF">2019-03-13T07:53:26Z</dcterms:created>
  <dcterms:modified xsi:type="dcterms:W3CDTF">2019-03-13T09:11:23Z</dcterms:modified>
</cp:coreProperties>
</file>