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REF프레임워크분석\Data\"/>
    </mc:Choice>
  </mc:AlternateContent>
  <xr:revisionPtr revIDLastSave="0" documentId="13_ncr:1_{E8344C58-6FC1-4B1B-80A3-524A51F987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<sst xmlns="http://schemas.openxmlformats.org/spreadsheetml/2006/main" count="84" uniqueCount="70">
  <si>
    <t>Name</t>
  </si>
  <si>
    <t>Value</t>
  </si>
  <si>
    <t>Where to save exceptions screenshots - can be a full or a relative path.</t>
  </si>
  <si>
    <t>LogMessage_GetTransactionDataError</t>
  </si>
  <si>
    <t xml:space="preserve">Error getting transaction data for Transaction Number: 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</si>
  <si>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</si>
  <si>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</si>
  <si>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</si>
  <si>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</si>
  <si>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</si>
  <si>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</si>
  <si>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</si>
  <si>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ExScreenshotsFolderPath</t>
    <phoneticPr fontId="2"/>
  </si>
  <si>
    <t>Exceptions_Screenshots</t>
    <phoneticPr fontId="2"/>
  </si>
  <si>
    <t xml:space="preserve">Processing Transaction Number: </t>
    <phoneticPr fontId="2"/>
  </si>
  <si>
    <t>LogMessage_GetTransactionData</t>
    <phoneticPr fontId="2"/>
  </si>
  <si>
    <t>Static part of logging message. Calling Get Transaction Data.</t>
    <phoneticPr fontId="2"/>
  </si>
  <si>
    <t>Static part of logging message. Error retrieving Transaction Data.</t>
    <phoneticPr fontId="2"/>
  </si>
  <si>
    <t>Static part of logging message. Processed Transaction succesful.</t>
    <phoneticPr fontId="2"/>
  </si>
  <si>
    <t>Static part of logging message. Processed Transaction failed with business exception.</t>
    <phoneticPr fontId="2"/>
  </si>
  <si>
    <t>Static part of logging message. Processed Transaction failed with application exception.</t>
    <phoneticPr fontId="2"/>
  </si>
  <si>
    <t>Description</t>
    <phoneticPr fontId="2"/>
  </si>
  <si>
    <t>설명</t>
    <phoneticPr fontId="2"/>
  </si>
  <si>
    <t>Input</t>
    <phoneticPr fontId="2"/>
  </si>
  <si>
    <t>Output</t>
    <phoneticPr fontId="2"/>
  </si>
  <si>
    <t>Temp</t>
    <phoneticPr fontId="2"/>
  </si>
  <si>
    <t>ProcessCode</t>
    <phoneticPr fontId="2"/>
  </si>
  <si>
    <t>ProcessName</t>
    <phoneticPr fontId="2"/>
  </si>
  <si>
    <t>MailTitle</t>
    <phoneticPr fontId="2"/>
  </si>
  <si>
    <t>MailBody</t>
    <phoneticPr fontId="2"/>
  </si>
  <si>
    <t>메일 &amp; 메신저 발송 제목</t>
    <phoneticPr fontId="2"/>
  </si>
  <si>
    <t xml:space="preserve">메일 &amp; 메신저 발송 본문 </t>
    <phoneticPr fontId="2"/>
  </si>
  <si>
    <t>예외발생시 메일 &amp; 메신저 발송 제목</t>
    <phoneticPr fontId="2"/>
  </si>
  <si>
    <t>예외발생시 메일 &amp; 메신저 발송 본문</t>
    <phoneticPr fontId="2"/>
  </si>
  <si>
    <t>Today</t>
    <phoneticPr fontId="2"/>
  </si>
  <si>
    <t>TestMode</t>
    <phoneticPr fontId="2"/>
  </si>
  <si>
    <t>Data\Temp</t>
    <phoneticPr fontId="2"/>
  </si>
  <si>
    <t>Data\Input</t>
    <phoneticPr fontId="2"/>
  </si>
  <si>
    <t>Data\Output</t>
    <phoneticPr fontId="2"/>
  </si>
  <si>
    <t>현재일자</t>
    <phoneticPr fontId="2"/>
  </si>
  <si>
    <t>MaxRetryNumber</t>
    <phoneticPr fontId="2"/>
  </si>
  <si>
    <t>파일 경로를 입력</t>
    <phoneticPr fontId="2"/>
  </si>
  <si>
    <t>해당 프로세스 과제 이름 입력</t>
    <phoneticPr fontId="2"/>
  </si>
  <si>
    <t>해당 프로세스 과제 코드 입력</t>
    <phoneticPr fontId="2"/>
  </si>
  <si>
    <t>과제 담당자 사번 입력</t>
    <phoneticPr fontId="2"/>
  </si>
  <si>
    <t>AssetsName</t>
    <phoneticPr fontId="2"/>
  </si>
  <si>
    <t>-</t>
    <phoneticPr fontId="2"/>
  </si>
  <si>
    <t>Orchestrator Asset 폴더 경로 입력</t>
    <phoneticPr fontId="2"/>
  </si>
  <si>
    <t>담당자 사번</t>
    <phoneticPr fontId="2"/>
  </si>
  <si>
    <t>담당자 이메일</t>
    <phoneticPr fontId="2"/>
  </si>
  <si>
    <t>과제 담당자 이메일 입력</t>
    <phoneticPr fontId="2"/>
  </si>
  <si>
    <t>OrchestratorAssetFolderPath</t>
    <phoneticPr fontId="2"/>
  </si>
  <si>
    <t>개발계 , 운영계 테스트 구분</t>
    <phoneticPr fontId="2"/>
  </si>
  <si>
    <t>FilePath</t>
    <phoneticPr fontId="2"/>
  </si>
  <si>
    <t>비즈니스 예외 발생시 재시도 최대 횟수입력</t>
    <phoneticPr fontId="2"/>
  </si>
  <si>
    <t>ID</t>
    <phoneticPr fontId="2"/>
  </si>
  <si>
    <t>Password</t>
    <phoneticPr fontId="2"/>
  </si>
  <si>
    <t>로그인시 사용할 ID 입력</t>
    <phoneticPr fontId="2"/>
  </si>
  <si>
    <t>로그인시 사용할 Password 입력</t>
    <phoneticPr fontId="2"/>
  </si>
  <si>
    <t>GoNext</t>
    <phoneticPr fontId="2"/>
  </si>
  <si>
    <t>Asset Name 입력</t>
    <phoneticPr fontId="2"/>
  </si>
  <si>
    <t>Exception_MailTitle</t>
    <phoneticPr fontId="2"/>
  </si>
  <si>
    <t>Exception_MailBody</t>
    <phoneticPr fontId="2"/>
  </si>
  <si>
    <t>Temp 폴더의 경로 입력</t>
    <phoneticPr fontId="2"/>
  </si>
  <si>
    <t>Output 폴더의 경로 입력</t>
    <phoneticPr fontId="2"/>
  </si>
  <si>
    <t>Input 폴더의 경로 입력</t>
    <phoneticPr fontId="2"/>
  </si>
  <si>
    <t>다음 WorkFlow 실행여부</t>
    <phoneticPr fontId="2"/>
  </si>
  <si>
    <t>LoopCnt</t>
    <phoneticPr fontId="2"/>
  </si>
  <si>
    <t>반복문 Count</t>
    <phoneticPr fontId="2"/>
  </si>
  <si>
    <t>Value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</si>
</sst>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2"/>
      <color rgb="FF000000"/>
      <name val="Arial Unicode MS"/>
      <family val="2"/>
      <charset val="129"/>
    </font>
    <font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9EDFF"/>
        <bgColor indexed="64"/>
      </patternFill>
    </fill>
    <fill>
      <patternFill patternType="solid">
        <fgColor rgb="FF9CF6D8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14" fontId="6" fillId="0" borderId="3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CF6D8"/>
      <color rgb="FFB9E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8576"/>
  <sheetViews>
    <sheetView tabSelected="1" workbookViewId="0">
      <selection activeCell="C9" sqref="C9"/>
    </sheetView>
  </sheetViews>
  <sheetFormatPr defaultColWidth="14.42578125" defaultRowHeight="15" customHeight="1"/>
  <cols>
    <col min="1" max="1" width="43.5703125" style="5" customWidth="1"/>
    <col min="2" max="2" width="43" style="5" customWidth="1"/>
    <col min="3" max="3" width="81.42578125" style="6" customWidth="1"/>
    <col min="4" max="4" width="8.7109375" customWidth="1"/>
    <col min="5" max="5" width="11.28515625" bestFit="1" customWidth="1"/>
    <col min="6" max="25" width="8.7109375" customWidth="1"/>
  </cols>
  <sheetData>
    <row r="1" spans="1:25" ht="14.25" customHeight="1">
      <c r="A1" s="14" t="s">
        <v>0</v>
      </c>
      <c r="B1" s="14" t="s">
        <v>69</v>
      </c>
      <c r="C1" s="15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12" customFormat="1" ht="19.5" customHeight="1">
      <c r="A2" s="10" t="s">
        <v>35</v>
      </c>
      <c r="B2" s="11" t="b">
        <v>0</v>
      </c>
      <c r="C2" s="11" t="s">
        <v>52</v>
      </c>
    </row>
    <row r="3" spans="1:25" ht="19.5" customHeight="1">
      <c r="A3" s="10" t="s">
        <v>40</v>
      </c>
      <c r="B3" s="16">
        <v>3</v>
      </c>
      <c r="C3" s="16" t="s">
        <v>54</v>
      </c>
    </row>
    <row r="4" spans="1:25" ht="19.5" customHeight="1">
      <c r="A4" s="17" t="s">
        <v>25</v>
      </c>
      <c r="B4" s="16" t="s">
        <v>36</v>
      </c>
      <c r="C4" s="18" t="s">
        <v>63</v>
      </c>
    </row>
    <row r="5" spans="1:25" ht="19.5" customHeight="1">
      <c r="A5" s="17" t="s">
        <v>23</v>
      </c>
      <c r="B5" s="16" t="s">
        <v>37</v>
      </c>
      <c r="C5" s="18" t="s">
        <v>65</v>
      </c>
    </row>
    <row r="6" spans="1:25" ht="19.5" customHeight="1">
      <c r="A6" s="17" t="s">
        <v>24</v>
      </c>
      <c r="B6" s="19" t="s">
        <v>38</v>
      </c>
      <c r="C6" s="18" t="s">
        <v>64</v>
      </c>
    </row>
    <row r="7" spans="1:25" ht="19.5" customHeight="1">
      <c r="A7" s="17" t="s">
        <v>34</v>
      </c>
      <c r="B7" s="19">
        <f ca="1">TODAY()</f>
        <v>44637</v>
      </c>
      <c r="C7" s="20" t="s">
        <v>39</v>
      </c>
    </row>
    <row r="8" spans="1:25" ht="19.5" customHeight="1">
      <c r="A8" s="17" t="s">
        <v>59</v>
      </c>
      <c r="B8" s="19" t="b">
        <v>1</v>
      </c>
      <c r="C8" s="18" t="s">
        <v>66</v>
      </c>
    </row>
    <row r="9" spans="1:25" ht="19.5" customHeight="1">
      <c r="A9" s="17" t="s">
        <v>67</v>
      </c>
      <c r="B9" s="29">
        <v>0</v>
      </c>
      <c r="C9" s="18" t="s">
        <v>68</v>
      </c>
    </row>
    <row r="10" spans="1:25" ht="19.5" customHeight="1">
      <c r="A10" s="21"/>
      <c r="B10" s="21"/>
      <c r="C10" s="22"/>
    </row>
    <row r="11" spans="1:25" ht="19.5" customHeight="1">
      <c r="A11" s="17" t="s">
        <v>45</v>
      </c>
      <c r="B11" s="17" t="s">
        <v>46</v>
      </c>
      <c r="C11" s="17" t="s">
        <v>60</v>
      </c>
    </row>
    <row r="12" spans="1:25" ht="19.5" customHeight="1">
      <c r="A12" s="23" t="s">
        <v>51</v>
      </c>
      <c r="B12" s="16" t="s">
        <v>46</v>
      </c>
      <c r="C12" s="16" t="s">
        <v>47</v>
      </c>
    </row>
    <row r="13" spans="1:25" ht="19.5" customHeight="1">
      <c r="A13" s="23" t="s">
        <v>55</v>
      </c>
      <c r="B13" s="16" t="s">
        <v>46</v>
      </c>
      <c r="C13" s="16" t="s">
        <v>57</v>
      </c>
    </row>
    <row r="14" spans="1:25" ht="19.5" customHeight="1">
      <c r="A14" s="23" t="s">
        <v>56</v>
      </c>
      <c r="B14" s="28" t="s">
        <v>46</v>
      </c>
      <c r="C14" s="24" t="s">
        <v>58</v>
      </c>
    </row>
    <row r="15" spans="1:25" ht="19.5" customHeight="1">
      <c r="A15" s="13"/>
      <c r="B15" s="13"/>
      <c r="C15" s="13"/>
    </row>
    <row r="16" spans="1:25" ht="19.5" customHeight="1">
      <c r="A16" s="17" t="s">
        <v>53</v>
      </c>
      <c r="B16" s="17" t="s">
        <v>46</v>
      </c>
      <c r="C16" s="17" t="s">
        <v>41</v>
      </c>
    </row>
    <row r="17" spans="1:3" ht="19.5" customHeight="1">
      <c r="A17" s="17" t="s">
        <v>28</v>
      </c>
      <c r="B17" s="17" t="s">
        <v>46</v>
      </c>
      <c r="C17" s="17" t="s">
        <v>30</v>
      </c>
    </row>
    <row r="18" spans="1:3" ht="19.5" customHeight="1">
      <c r="A18" s="17" t="s">
        <v>29</v>
      </c>
      <c r="B18" s="17" t="s">
        <v>46</v>
      </c>
      <c r="C18" s="17" t="s">
        <v>31</v>
      </c>
    </row>
    <row r="19" spans="1:3" ht="19.5" customHeight="1">
      <c r="A19" s="25" t="s">
        <v>61</v>
      </c>
      <c r="B19" s="17" t="s">
        <v>46</v>
      </c>
      <c r="C19" s="17" t="s">
        <v>32</v>
      </c>
    </row>
    <row r="20" spans="1:3" ht="19.5" customHeight="1">
      <c r="A20" s="25" t="s">
        <v>62</v>
      </c>
      <c r="B20" s="17" t="s">
        <v>46</v>
      </c>
      <c r="C20" s="17" t="s">
        <v>33</v>
      </c>
    </row>
    <row r="21" spans="1:3" ht="19.5" customHeight="1">
      <c r="A21" s="17" t="s">
        <v>26</v>
      </c>
      <c r="B21" s="26" t="s">
        <v>46</v>
      </c>
      <c r="C21" s="17" t="s">
        <v>43</v>
      </c>
    </row>
    <row r="22" spans="1:3" ht="19.5" customHeight="1">
      <c r="A22" s="23" t="s">
        <v>27</v>
      </c>
      <c r="B22" s="16" t="s">
        <v>46</v>
      </c>
      <c r="C22" s="16" t="s">
        <v>42</v>
      </c>
    </row>
    <row r="23" spans="1:3" ht="19.5" customHeight="1">
      <c r="A23" s="27" t="s">
        <v>48</v>
      </c>
      <c r="B23" s="16" t="s">
        <v>46</v>
      </c>
      <c r="C23" s="16" t="s">
        <v>44</v>
      </c>
    </row>
    <row r="24" spans="1:3" ht="19.5" customHeight="1">
      <c r="A24" s="17" t="s">
        <v>49</v>
      </c>
      <c r="B24" s="17" t="s">
        <v>46</v>
      </c>
      <c r="C24" s="16" t="s">
        <v>50</v>
      </c>
    </row>
    <row r="25" spans="1:3" ht="19.5" customHeight="1">
      <c r="A25" s="7"/>
      <c r="B25" s="7"/>
      <c r="C25" s="7"/>
    </row>
    <row r="26" spans="1:3" ht="19.5" customHeight="1">
      <c r="A26" s="7"/>
      <c r="B26" s="7"/>
      <c r="C26" s="7"/>
    </row>
    <row r="27" spans="1:3" ht="19.5" customHeight="1">
      <c r="A27" s="7"/>
      <c r="B27" s="7"/>
      <c r="C27" s="7"/>
    </row>
    <row r="28" spans="1:3" ht="19.5" customHeight="1">
      <c r="A28" s="7"/>
      <c r="B28" s="7"/>
      <c r="C28" s="7"/>
    </row>
    <row r="29" spans="1:3" ht="19.5" customHeight="1">
      <c r="A29" s="7"/>
      <c r="B29" s="7"/>
      <c r="C29" s="7"/>
    </row>
    <row r="30" spans="1:3" ht="19.5" customHeight="1">
      <c r="A30" s="7"/>
      <c r="B30" s="7"/>
      <c r="C30" s="7"/>
    </row>
    <row r="31" spans="1:3" ht="19.5" customHeight="1">
      <c r="A31" s="7"/>
      <c r="B31" s="7"/>
      <c r="C31" s="7"/>
    </row>
    <row r="32" spans="1:3" ht="19.5" customHeight="1">
      <c r="A32" s="7"/>
      <c r="B32" s="7"/>
      <c r="C32" s="7"/>
    </row>
    <row r="33" spans="1:3" ht="19.5" customHeight="1">
      <c r="A33" s="7"/>
      <c r="B33" s="7"/>
      <c r="C33" s="7"/>
    </row>
    <row r="34" spans="1:3" ht="19.5" customHeight="1">
      <c r="A34" s="7"/>
      <c r="B34" s="7"/>
      <c r="C34" s="7"/>
    </row>
    <row r="35" spans="1:3" ht="19.5" customHeight="1">
      <c r="A35" s="7"/>
      <c r="B35" s="7"/>
      <c r="C35" s="7"/>
    </row>
    <row r="36" spans="1:3" ht="19.5" customHeight="1">
      <c r="A36" s="7"/>
      <c r="B36" s="7"/>
      <c r="C36" s="7"/>
    </row>
    <row r="37" spans="1:3" ht="19.5" customHeight="1">
      <c r="A37" s="7"/>
      <c r="B37" s="7"/>
      <c r="C37" s="7"/>
    </row>
    <row r="38" spans="1:3" ht="19.5" customHeight="1">
      <c r="A38" s="7"/>
      <c r="B38" s="7"/>
      <c r="C38" s="7"/>
    </row>
    <row r="39" spans="1:3" ht="19.5" customHeight="1">
      <c r="A39" s="8"/>
      <c r="B39" s="9"/>
      <c r="C39" s="9"/>
    </row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1048576" spans="3:3" ht="15" customHeight="1">
      <c r="C1048576" s="7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7" sqref="B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4" t="s">
        <v>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2" t="s">
        <v>40</v>
      </c>
      <c r="B2">
        <v>0</v>
      </c>
      <c r="C2" s="3" t="s">
        <v>11</v>
      </c>
    </row>
    <row r="3" spans="1:26" ht="14.25" customHeight="1"/>
    <row r="4" spans="1:26" ht="14.25" customHeight="1">
      <c r="A4" s="2" t="s">
        <v>12</v>
      </c>
      <c r="B4" s="2" t="s">
        <v>13</v>
      </c>
      <c r="C4" t="s">
        <v>2</v>
      </c>
    </row>
    <row r="5" spans="1:26" ht="14.25" customHeight="1"/>
    <row r="6" spans="1:26" ht="14.25" customHeight="1">
      <c r="A6" s="2" t="s">
        <v>15</v>
      </c>
      <c r="B6" s="2" t="s">
        <v>14</v>
      </c>
      <c r="C6" s="2" t="s">
        <v>16</v>
      </c>
    </row>
    <row r="7" spans="1:26" ht="14.25" customHeight="1">
      <c r="A7" t="s">
        <v>3</v>
      </c>
      <c r="B7" t="s">
        <v>4</v>
      </c>
      <c r="C7" s="2" t="s">
        <v>17</v>
      </c>
    </row>
    <row r="8" spans="1:26" ht="14.25" customHeight="1">
      <c r="A8" t="s">
        <v>5</v>
      </c>
      <c r="B8" t="s">
        <v>6</v>
      </c>
      <c r="C8" s="2" t="s">
        <v>18</v>
      </c>
    </row>
    <row r="9" spans="1:26" ht="14.25" customHeight="1">
      <c r="A9" t="s">
        <v>7</v>
      </c>
      <c r="B9" t="s">
        <v>8</v>
      </c>
      <c r="C9" s="2" t="s">
        <v>19</v>
      </c>
    </row>
    <row r="10" spans="1:26" ht="14.25" customHeight="1">
      <c r="A10" t="s">
        <v>9</v>
      </c>
      <c r="B10" t="s">
        <v>10</v>
      </c>
      <c r="C10" s="2" t="s">
        <v>20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2022-03-17T01:23:19Z</dcterms:modified>
</cp:coreProperties>
</file>