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eneral" sheetId="1" state="visible" r:id="rId1"/>
    <sheet xmlns:r="http://schemas.openxmlformats.org/officeDocument/2006/relationships" name="CWAthleticoNapervilleRTE59" sheetId="2" state="visible" r:id="rId2"/>
    <sheet xmlns:r="http://schemas.openxmlformats.org/officeDocument/2006/relationships" name="WindwoodCondo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 day of week: Friday 5</t>
        </is>
      </c>
      <c r="B1" t="inlineStr">
        <is>
          <t>End day of week: Thursday 11</t>
        </is>
      </c>
    </row>
    <row r="2">
      <c r="A2" t="inlineStr">
        <is>
          <t>Names</t>
        </is>
      </c>
      <c r="B2" t="inlineStr">
        <is>
          <t>Friday 5</t>
        </is>
      </c>
      <c r="C2" t="inlineStr">
        <is>
          <t>Saturday 6</t>
        </is>
      </c>
      <c r="D2" t="inlineStr">
        <is>
          <t>Sunday 7</t>
        </is>
      </c>
      <c r="E2" t="inlineStr">
        <is>
          <t>Monday 8</t>
        </is>
      </c>
      <c r="F2" t="inlineStr">
        <is>
          <t>Tuesday 9</t>
        </is>
      </c>
      <c r="G2" t="inlineStr">
        <is>
          <t>Wednesday 10</t>
        </is>
      </c>
      <c r="H2" t="inlineStr">
        <is>
          <t>Thursday 11</t>
        </is>
      </c>
    </row>
    <row r="3">
      <c r="A3" t="inlineStr">
        <is>
          <t>ClaudiaGil</t>
        </is>
      </c>
      <c r="B3">
        <f>SUM('CWAthleticoNapervilleRTE59:WindwoodCondo'!B3)</f>
        <v/>
      </c>
      <c r="C3">
        <f>SUM('CWAthleticoNapervilleRTE59:WindwoodCondo'!C3)</f>
        <v/>
      </c>
      <c r="D3">
        <f>SUM('CWAthleticoNapervilleRTE59:WindwoodCondo'!D3)</f>
        <v/>
      </c>
      <c r="E3">
        <f>SUM('CWAthleticoNapervilleRTE59:WindwoodCondo'!E3)</f>
        <v/>
      </c>
      <c r="F3">
        <f>SUM('CWAthleticoNapervilleRTE59:WindwoodCondo'!F3)</f>
        <v/>
      </c>
      <c r="G3">
        <f>SUM('CWAthleticoNapervilleRTE59:WindwoodCondo'!G3)</f>
        <v/>
      </c>
      <c r="H3">
        <f>SUM('CWAthleticoNapervilleRTE59:WindwoodCondo'!H3)</f>
        <v/>
      </c>
    </row>
    <row r="4">
      <c r="A4" t="inlineStr">
        <is>
          <t>Darwinparedes</t>
        </is>
      </c>
      <c r="B4">
        <f>SUM('CWAthleticoNapervilleRTE59:WindwoodCondo'!B4)</f>
        <v/>
      </c>
      <c r="C4">
        <f>SUM('CWAthleticoNapervilleRTE59:WindwoodCondo'!C4)</f>
        <v/>
      </c>
      <c r="D4">
        <f>SUM('CWAthleticoNapervilleRTE59:WindwoodCondo'!D4)</f>
        <v/>
      </c>
      <c r="E4">
        <f>SUM('CWAthleticoNapervilleRTE59:WindwoodCondo'!E4)</f>
        <v/>
      </c>
      <c r="F4">
        <f>SUM('CWAthleticoNapervilleRTE59:WindwoodCondo'!F4)</f>
        <v/>
      </c>
      <c r="G4">
        <f>SUM('CWAthleticoNapervilleRTE59:WindwoodCondo'!G4)</f>
        <v/>
      </c>
      <c r="H4">
        <f>SUM('CWAthleticoNapervilleRTE59:WindwoodCondo'!H4)</f>
        <v/>
      </c>
    </row>
    <row r="5">
      <c r="A5" t="inlineStr">
        <is>
          <t>EdgarCamacho</t>
        </is>
      </c>
      <c r="B5">
        <f>SUM('CWAthleticoNapervilleRTE59:WindwoodCondo'!B5)</f>
        <v/>
      </c>
      <c r="C5">
        <f>SUM('CWAthleticoNapervilleRTE59:WindwoodCondo'!C5)</f>
        <v/>
      </c>
      <c r="D5">
        <f>SUM('CWAthleticoNapervilleRTE59:WindwoodCondo'!D5)</f>
        <v/>
      </c>
      <c r="E5">
        <f>SUM('CWAthleticoNapervilleRTE59:WindwoodCondo'!E5)</f>
        <v/>
      </c>
      <c r="F5">
        <f>SUM('CWAthleticoNapervilleRTE59:WindwoodCondo'!F5)</f>
        <v/>
      </c>
      <c r="G5">
        <f>SUM('CWAthleticoNapervilleRTE59:WindwoodCondo'!G5)</f>
        <v/>
      </c>
      <c r="H5">
        <f>SUM('CWAthleticoNapervilleRTE59:WindwoodCondo'!H5)</f>
        <v/>
      </c>
    </row>
    <row r="6">
      <c r="A6" t="inlineStr">
        <is>
          <t>EduardodeSouza</t>
        </is>
      </c>
      <c r="B6">
        <f>SUM('CWAthleticoNapervilleRTE59:WindwoodCondo'!B6)</f>
        <v/>
      </c>
      <c r="C6">
        <f>SUM('CWAthleticoNapervilleRTE59:WindwoodCondo'!C6)</f>
        <v/>
      </c>
      <c r="D6">
        <f>SUM('CWAthleticoNapervilleRTE59:WindwoodCondo'!D6)</f>
        <v/>
      </c>
      <c r="E6">
        <f>SUM('CWAthleticoNapervilleRTE59:WindwoodCondo'!E6)</f>
        <v/>
      </c>
      <c r="F6">
        <f>SUM('CWAthleticoNapervilleRTE59:WindwoodCondo'!F6)</f>
        <v/>
      </c>
      <c r="G6">
        <f>SUM('CWAthleticoNapervilleRTE59:WindwoodCondo'!G6)</f>
        <v/>
      </c>
      <c r="H6">
        <f>SUM('CWAthleticoNapervilleRTE59:WindwoodCondo'!H6)</f>
        <v/>
      </c>
    </row>
    <row r="7">
      <c r="A7" t="inlineStr">
        <is>
          <t>Eliasalbornoz</t>
        </is>
      </c>
      <c r="B7">
        <f>SUM('CWAthleticoNapervilleRTE59:WindwoodCondo'!B7)</f>
        <v/>
      </c>
      <c r="C7">
        <f>SUM('CWAthleticoNapervilleRTE59:WindwoodCondo'!C7)</f>
        <v/>
      </c>
      <c r="D7">
        <f>SUM('CWAthleticoNapervilleRTE59:WindwoodCondo'!D7)</f>
        <v/>
      </c>
      <c r="E7">
        <f>SUM('CWAthleticoNapervilleRTE59:WindwoodCondo'!E7)</f>
        <v/>
      </c>
      <c r="F7">
        <f>SUM('CWAthleticoNapervilleRTE59:WindwoodCondo'!F7)</f>
        <v/>
      </c>
      <c r="G7">
        <f>SUM('CWAthleticoNapervilleRTE59:WindwoodCondo'!G7)</f>
        <v/>
      </c>
      <c r="H7">
        <f>SUM('CWAthleticoNapervilleRTE59:WindwoodCondo'!H7)</f>
        <v/>
      </c>
    </row>
    <row r="8">
      <c r="A8" t="inlineStr">
        <is>
          <t>GermanCastro</t>
        </is>
      </c>
      <c r="B8">
        <f>SUM('CWAthleticoNapervilleRTE59:WindwoodCondo'!B8)</f>
        <v/>
      </c>
      <c r="C8">
        <f>SUM('CWAthleticoNapervilleRTE59:WindwoodCondo'!C8)</f>
        <v/>
      </c>
      <c r="D8">
        <f>SUM('CWAthleticoNapervilleRTE59:WindwoodCondo'!D8)</f>
        <v/>
      </c>
      <c r="E8">
        <f>SUM('CWAthleticoNapervilleRTE59:WindwoodCondo'!E8)</f>
        <v/>
      </c>
      <c r="F8">
        <f>SUM('CWAthleticoNapervilleRTE59:WindwoodCondo'!F8)</f>
        <v/>
      </c>
      <c r="G8">
        <f>SUM('CWAthleticoNapervilleRTE59:WindwoodCondo'!G8)</f>
        <v/>
      </c>
      <c r="H8">
        <f>SUM('CWAthleticoNapervilleRTE59:WindwoodCondo'!H8)</f>
        <v/>
      </c>
    </row>
    <row r="9">
      <c r="A9" t="inlineStr">
        <is>
          <t>LuisJimenez</t>
        </is>
      </c>
      <c r="B9">
        <f>SUM('CWAthleticoNapervilleRTE59:WindwoodCondo'!B9)</f>
        <v/>
      </c>
      <c r="C9">
        <f>SUM('CWAthleticoNapervilleRTE59:WindwoodCondo'!C9)</f>
        <v/>
      </c>
      <c r="D9">
        <f>SUM('CWAthleticoNapervilleRTE59:WindwoodCondo'!D9)</f>
        <v/>
      </c>
      <c r="E9">
        <f>SUM('CWAthleticoNapervilleRTE59:WindwoodCondo'!E9)</f>
        <v/>
      </c>
      <c r="F9">
        <f>SUM('CWAthleticoNapervilleRTE59:WindwoodCondo'!F9)</f>
        <v/>
      </c>
      <c r="G9">
        <f>SUM('CWAthleticoNapervilleRTE59:WindwoodCondo'!G9)</f>
        <v/>
      </c>
      <c r="H9">
        <f>SUM('CWAthleticoNapervilleRTE59:WindwoodCondo'!H9)</f>
        <v/>
      </c>
    </row>
    <row r="10">
      <c r="A10" t="inlineStr">
        <is>
          <t>ManuelLopez</t>
        </is>
      </c>
      <c r="B10">
        <f>SUM('CWAthleticoNapervilleRTE59:WindwoodCondo'!B10)</f>
        <v/>
      </c>
      <c r="C10">
        <f>SUM('CWAthleticoNapervilleRTE59:WindwoodCondo'!C10)</f>
        <v/>
      </c>
      <c r="D10">
        <f>SUM('CWAthleticoNapervilleRTE59:WindwoodCondo'!D10)</f>
        <v/>
      </c>
      <c r="E10">
        <f>SUM('CWAthleticoNapervilleRTE59:WindwoodCondo'!E10)</f>
        <v/>
      </c>
      <c r="F10">
        <f>SUM('CWAthleticoNapervilleRTE59:WindwoodCondo'!F10)</f>
        <v/>
      </c>
      <c r="G10">
        <f>SUM('CWAthleticoNapervilleRTE59:WindwoodCondo'!G10)</f>
        <v/>
      </c>
      <c r="H10">
        <f>SUM('CWAthleticoNapervilleRTE59:WindwoodCondo'!H10)</f>
        <v/>
      </c>
    </row>
    <row r="11">
      <c r="A11" t="inlineStr">
        <is>
          <t>SaraOrtiz</t>
        </is>
      </c>
      <c r="B11">
        <f>SUM('CWAthleticoNapervilleRTE59:WindwoodCondo'!B11)</f>
        <v/>
      </c>
      <c r="C11">
        <f>SUM('CWAthleticoNapervilleRTE59:WindwoodCondo'!C11)</f>
        <v/>
      </c>
      <c r="D11">
        <f>SUM('CWAthleticoNapervilleRTE59:WindwoodCondo'!D11)</f>
        <v/>
      </c>
      <c r="E11">
        <f>SUM('CWAthleticoNapervilleRTE59:WindwoodCondo'!E11)</f>
        <v/>
      </c>
      <c r="F11">
        <f>SUM('CWAthleticoNapervilleRTE59:WindwoodCondo'!F11)</f>
        <v/>
      </c>
      <c r="G11">
        <f>SUM('CWAthleticoNapervilleRTE59:WindwoodCondo'!G11)</f>
        <v/>
      </c>
      <c r="H11">
        <f>SUM('CWAthleticoNapervilleRTE59:WindwoodCondo'!H11)</f>
        <v/>
      </c>
    </row>
    <row r="12">
      <c r="A12" t="inlineStr">
        <is>
          <t>YuniorOrtiz</t>
        </is>
      </c>
      <c r="B12">
        <f>SUM('CWAthleticoNapervilleRTE59:WindwoodCondo'!B12)</f>
        <v/>
      </c>
      <c r="C12">
        <f>SUM('CWAthleticoNapervilleRTE59:WindwoodCondo'!C12)</f>
        <v/>
      </c>
      <c r="D12">
        <f>SUM('CWAthleticoNapervilleRTE59:WindwoodCondo'!D12)</f>
        <v/>
      </c>
      <c r="E12">
        <f>SUM('CWAthleticoNapervilleRTE59:WindwoodCondo'!E12)</f>
        <v/>
      </c>
      <c r="F12">
        <f>SUM('CWAthleticoNapervilleRTE59:WindwoodCondo'!F12)</f>
        <v/>
      </c>
      <c r="G12">
        <f>SUM('CWAthleticoNapervilleRTE59:WindwoodCondo'!G12)</f>
        <v/>
      </c>
      <c r="H12">
        <f>SUM('CWAthleticoNapervilleRTE59:WindwoodCondo'!H12)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CWAthleticoNapervilleRTE59-101107527</t>
        </is>
      </c>
    </row>
    <row r="2">
      <c r="A2" t="inlineStr">
        <is>
          <t>Names</t>
        </is>
      </c>
      <c r="B2" t="inlineStr">
        <is>
          <t>Friday 5</t>
        </is>
      </c>
      <c r="C2" t="inlineStr">
        <is>
          <t>Saturday 6</t>
        </is>
      </c>
      <c r="D2" t="inlineStr">
        <is>
          <t>Sunday 7</t>
        </is>
      </c>
      <c r="E2" t="inlineStr">
        <is>
          <t>Monday 8</t>
        </is>
      </c>
      <c r="F2" t="inlineStr">
        <is>
          <t>Tuesday 9</t>
        </is>
      </c>
      <c r="G2" t="inlineStr">
        <is>
          <t>Wednesday 10</t>
        </is>
      </c>
      <c r="H2" t="inlineStr">
        <is>
          <t>Thursday 11</t>
        </is>
      </c>
    </row>
    <row r="3">
      <c r="A3" t="inlineStr">
        <is>
          <t>ClaudiaGil</t>
        </is>
      </c>
    </row>
    <row r="4">
      <c r="A4" t="inlineStr">
        <is>
          <t>Darwinparedes</t>
        </is>
      </c>
    </row>
    <row r="5">
      <c r="A5" t="inlineStr">
        <is>
          <t>EdgarCamacho</t>
        </is>
      </c>
    </row>
    <row r="6">
      <c r="A6" t="inlineStr">
        <is>
          <t>EduardodeSouza</t>
        </is>
      </c>
    </row>
    <row r="7">
      <c r="A7" t="inlineStr">
        <is>
          <t>Eliasalbornoz</t>
        </is>
      </c>
    </row>
    <row r="8">
      <c r="A8" t="inlineStr">
        <is>
          <t>GermanCastro</t>
        </is>
      </c>
    </row>
    <row r="9">
      <c r="A9" t="inlineStr">
        <is>
          <t>LuisJimenez</t>
        </is>
      </c>
    </row>
    <row r="10">
      <c r="A10" t="inlineStr">
        <is>
          <t>ManuelLopez</t>
        </is>
      </c>
    </row>
    <row r="11">
      <c r="A11" t="inlineStr">
        <is>
          <t>SaraOrtiz</t>
        </is>
      </c>
    </row>
    <row r="12">
      <c r="A12" t="inlineStr">
        <is>
          <t>YuniorOrtiz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WindwoodCondo-101107012</t>
        </is>
      </c>
    </row>
    <row r="2">
      <c r="A2" t="inlineStr">
        <is>
          <t>Names</t>
        </is>
      </c>
      <c r="B2" t="inlineStr">
        <is>
          <t>Friday 5</t>
        </is>
      </c>
      <c r="C2" t="inlineStr">
        <is>
          <t>Saturday 6</t>
        </is>
      </c>
      <c r="D2" t="inlineStr">
        <is>
          <t>Sunday 7</t>
        </is>
      </c>
      <c r="E2" t="inlineStr">
        <is>
          <t>Monday 8</t>
        </is>
      </c>
      <c r="F2" t="inlineStr">
        <is>
          <t>Tuesday 9</t>
        </is>
      </c>
      <c r="G2" t="inlineStr">
        <is>
          <t>Wednesday 10</t>
        </is>
      </c>
      <c r="H2" t="inlineStr">
        <is>
          <t>Thursday 11</t>
        </is>
      </c>
    </row>
    <row r="3">
      <c r="A3" t="inlineStr">
        <is>
          <t>ClaudiaGil</t>
        </is>
      </c>
      <c r="B3" t="n">
        <v>8.5</v>
      </c>
    </row>
    <row r="4">
      <c r="A4" t="inlineStr">
        <is>
          <t>Darwinparedes</t>
        </is>
      </c>
    </row>
    <row r="5">
      <c r="A5" t="inlineStr">
        <is>
          <t>EdgarCamacho</t>
        </is>
      </c>
      <c r="B5" t="n">
        <v>8.5</v>
      </c>
    </row>
    <row r="6">
      <c r="A6" t="inlineStr">
        <is>
          <t>EduardodeSouza</t>
        </is>
      </c>
      <c r="B6" t="n">
        <v>8.5</v>
      </c>
    </row>
    <row r="7">
      <c r="A7" t="inlineStr">
        <is>
          <t>Eliasalbornoz</t>
        </is>
      </c>
    </row>
    <row r="8">
      <c r="A8" t="inlineStr">
        <is>
          <t>GermanCastro</t>
        </is>
      </c>
      <c r="B8" t="n">
        <v>8.5</v>
      </c>
    </row>
    <row r="9">
      <c r="A9" t="inlineStr">
        <is>
          <t>LuisJimenez</t>
        </is>
      </c>
      <c r="B9" t="n">
        <v>8.5</v>
      </c>
    </row>
    <row r="10">
      <c r="A10" t="inlineStr">
        <is>
          <t>ManuelLopez</t>
        </is>
      </c>
      <c r="B10" t="n">
        <v>8.5</v>
      </c>
    </row>
    <row r="11">
      <c r="A11" t="inlineStr">
        <is>
          <t>SaraOrtiz</t>
        </is>
      </c>
      <c r="B11" t="n">
        <v>8.5</v>
      </c>
    </row>
    <row r="12">
      <c r="A12" t="inlineStr">
        <is>
          <t>YuniorOrtiz</t>
        </is>
      </c>
      <c r="B12" t="n">
        <v>8.5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2023-12-27T17:33:49Z</dcterms:created>
  <dcterms:modified xmlns:dcterms="http://purl.org/dc/terms/" xmlns:xsi="http://www.w3.org/2001/XMLSchema-instance" xsi:type="dcterms:W3CDTF">2023-12-27T17:33:49Z</dcterms:modified>
</cp:coreProperties>
</file>