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ладислав Семин\Desktop\"/>
    </mc:Choice>
  </mc:AlternateContent>
  <xr:revisionPtr revIDLastSave="0" documentId="8_{9BA0E838-E8B9-4430-AFAB-C00DD8468AA7}" xr6:coauthVersionLast="47" xr6:coauthVersionMax="47" xr10:uidLastSave="{00000000-0000-0000-0000-000000000000}"/>
  <bookViews>
    <workbookView xWindow="6705" yWindow="4320" windowWidth="21600" windowHeight="11295" xr2:uid="{DD69FC4D-606C-42B1-BD57-85C73D07B2C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1" i="1" l="1"/>
  <c r="D2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1" i="1"/>
  <c r="C2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1" i="1"/>
  <c r="B2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9AE67-2A3E-47E1-86C9-ADCD20655737}">
  <dimension ref="A1:D21"/>
  <sheetViews>
    <sheetView tabSelected="1" workbookViewId="0">
      <selection activeCell="A21" sqref="A21"/>
    </sheetView>
  </sheetViews>
  <sheetFormatPr defaultRowHeight="15" x14ac:dyDescent="0.25"/>
  <sheetData>
    <row r="1" spans="1:4" x14ac:dyDescent="0.25">
      <c r="A1">
        <v>1</v>
      </c>
      <c r="B1">
        <f>A1^4</f>
        <v>1</v>
      </c>
      <c r="C1">
        <f>A1^3</f>
        <v>1</v>
      </c>
      <c r="D1">
        <f>A1^2</f>
        <v>1</v>
      </c>
    </row>
    <row r="2" spans="1:4" x14ac:dyDescent="0.25">
      <c r="A2">
        <v>2</v>
      </c>
      <c r="B2">
        <f t="shared" ref="B2:B20" si="0">A2^4</f>
        <v>16</v>
      </c>
      <c r="C2">
        <f t="shared" ref="C2:C20" si="1">A2^3</f>
        <v>8</v>
      </c>
      <c r="D2">
        <f t="shared" ref="D2:D20" si="2">A2^2</f>
        <v>4</v>
      </c>
    </row>
    <row r="3" spans="1:4" x14ac:dyDescent="0.25">
      <c r="A3">
        <v>3</v>
      </c>
      <c r="B3">
        <f t="shared" si="0"/>
        <v>81</v>
      </c>
      <c r="C3">
        <f t="shared" si="1"/>
        <v>27</v>
      </c>
      <c r="D3">
        <f t="shared" si="2"/>
        <v>9</v>
      </c>
    </row>
    <row r="4" spans="1:4" x14ac:dyDescent="0.25">
      <c r="A4">
        <v>4</v>
      </c>
      <c r="B4">
        <f t="shared" si="0"/>
        <v>256</v>
      </c>
      <c r="C4">
        <f t="shared" si="1"/>
        <v>64</v>
      </c>
      <c r="D4">
        <f t="shared" si="2"/>
        <v>16</v>
      </c>
    </row>
    <row r="5" spans="1:4" x14ac:dyDescent="0.25">
      <c r="A5">
        <v>5</v>
      </c>
      <c r="B5">
        <f t="shared" si="0"/>
        <v>625</v>
      </c>
      <c r="C5">
        <f t="shared" si="1"/>
        <v>125</v>
      </c>
      <c r="D5">
        <f t="shared" si="2"/>
        <v>25</v>
      </c>
    </row>
    <row r="6" spans="1:4" x14ac:dyDescent="0.25">
      <c r="A6">
        <v>6</v>
      </c>
      <c r="B6">
        <f t="shared" si="0"/>
        <v>1296</v>
      </c>
      <c r="C6">
        <f t="shared" si="1"/>
        <v>216</v>
      </c>
      <c r="D6">
        <f t="shared" si="2"/>
        <v>36</v>
      </c>
    </row>
    <row r="7" spans="1:4" x14ac:dyDescent="0.25">
      <c r="A7">
        <v>7</v>
      </c>
      <c r="B7">
        <f t="shared" si="0"/>
        <v>2401</v>
      </c>
      <c r="C7">
        <f t="shared" si="1"/>
        <v>343</v>
      </c>
      <c r="D7">
        <f t="shared" si="2"/>
        <v>49</v>
      </c>
    </row>
    <row r="8" spans="1:4" x14ac:dyDescent="0.25">
      <c r="A8">
        <v>8</v>
      </c>
      <c r="B8">
        <f t="shared" si="0"/>
        <v>4096</v>
      </c>
      <c r="C8">
        <f t="shared" si="1"/>
        <v>512</v>
      </c>
      <c r="D8">
        <f t="shared" si="2"/>
        <v>64</v>
      </c>
    </row>
    <row r="9" spans="1:4" x14ac:dyDescent="0.25">
      <c r="A9">
        <v>9</v>
      </c>
      <c r="B9">
        <f t="shared" si="0"/>
        <v>6561</v>
      </c>
      <c r="C9">
        <f t="shared" si="1"/>
        <v>729</v>
      </c>
      <c r="D9">
        <f t="shared" si="2"/>
        <v>81</v>
      </c>
    </row>
    <row r="10" spans="1:4" x14ac:dyDescent="0.25">
      <c r="A10">
        <v>10</v>
      </c>
      <c r="B10">
        <f t="shared" si="0"/>
        <v>10000</v>
      </c>
      <c r="C10">
        <f t="shared" si="1"/>
        <v>1000</v>
      </c>
      <c r="D10">
        <f t="shared" si="2"/>
        <v>100</v>
      </c>
    </row>
    <row r="11" spans="1:4" x14ac:dyDescent="0.25">
      <c r="A11">
        <v>11</v>
      </c>
      <c r="B11">
        <f t="shared" si="0"/>
        <v>14641</v>
      </c>
      <c r="C11">
        <f t="shared" si="1"/>
        <v>1331</v>
      </c>
      <c r="D11">
        <f t="shared" si="2"/>
        <v>121</v>
      </c>
    </row>
    <row r="12" spans="1:4" x14ac:dyDescent="0.25">
      <c r="A12">
        <v>12</v>
      </c>
      <c r="B12">
        <f t="shared" si="0"/>
        <v>20736</v>
      </c>
      <c r="C12">
        <f t="shared" si="1"/>
        <v>1728</v>
      </c>
      <c r="D12">
        <f t="shared" si="2"/>
        <v>144</v>
      </c>
    </row>
    <row r="13" spans="1:4" x14ac:dyDescent="0.25">
      <c r="A13">
        <v>13</v>
      </c>
      <c r="B13">
        <f t="shared" si="0"/>
        <v>28561</v>
      </c>
      <c r="C13">
        <f t="shared" si="1"/>
        <v>2197</v>
      </c>
      <c r="D13">
        <f t="shared" si="2"/>
        <v>169</v>
      </c>
    </row>
    <row r="14" spans="1:4" x14ac:dyDescent="0.25">
      <c r="A14">
        <v>14</v>
      </c>
      <c r="B14">
        <f t="shared" si="0"/>
        <v>38416</v>
      </c>
      <c r="C14">
        <f t="shared" si="1"/>
        <v>2744</v>
      </c>
      <c r="D14">
        <f t="shared" si="2"/>
        <v>196</v>
      </c>
    </row>
    <row r="15" spans="1:4" x14ac:dyDescent="0.25">
      <c r="A15">
        <v>15</v>
      </c>
      <c r="B15">
        <f t="shared" si="0"/>
        <v>50625</v>
      </c>
      <c r="C15">
        <f t="shared" si="1"/>
        <v>3375</v>
      </c>
      <c r="D15">
        <f t="shared" si="2"/>
        <v>225</v>
      </c>
    </row>
    <row r="16" spans="1:4" x14ac:dyDescent="0.25">
      <c r="A16">
        <v>16</v>
      </c>
      <c r="B16">
        <f t="shared" si="0"/>
        <v>65536</v>
      </c>
      <c r="C16">
        <f t="shared" si="1"/>
        <v>4096</v>
      </c>
      <c r="D16">
        <f t="shared" si="2"/>
        <v>256</v>
      </c>
    </row>
    <row r="17" spans="1:4" x14ac:dyDescent="0.25">
      <c r="A17">
        <v>17</v>
      </c>
      <c r="B17">
        <f t="shared" si="0"/>
        <v>83521</v>
      </c>
      <c r="C17">
        <f t="shared" si="1"/>
        <v>4913</v>
      </c>
      <c r="D17">
        <f t="shared" si="2"/>
        <v>289</v>
      </c>
    </row>
    <row r="18" spans="1:4" x14ac:dyDescent="0.25">
      <c r="A18">
        <v>18</v>
      </c>
      <c r="B18">
        <f t="shared" si="0"/>
        <v>104976</v>
      </c>
      <c r="C18">
        <f t="shared" si="1"/>
        <v>5832</v>
      </c>
      <c r="D18">
        <f t="shared" si="2"/>
        <v>324</v>
      </c>
    </row>
    <row r="19" spans="1:4" x14ac:dyDescent="0.25">
      <c r="A19">
        <v>19</v>
      </c>
      <c r="B19">
        <f t="shared" si="0"/>
        <v>130321</v>
      </c>
      <c r="C19">
        <f t="shared" si="1"/>
        <v>6859</v>
      </c>
      <c r="D19">
        <f t="shared" si="2"/>
        <v>361</v>
      </c>
    </row>
    <row r="20" spans="1:4" x14ac:dyDescent="0.25">
      <c r="A20">
        <v>20</v>
      </c>
      <c r="B20">
        <f t="shared" si="0"/>
        <v>160000</v>
      </c>
      <c r="C20">
        <f t="shared" si="1"/>
        <v>8000</v>
      </c>
      <c r="D20">
        <f t="shared" si="2"/>
        <v>400</v>
      </c>
    </row>
    <row r="21" spans="1:4" x14ac:dyDescent="0.25">
      <c r="A21">
        <f>SUM(A1:A20)</f>
        <v>210</v>
      </c>
      <c r="B21">
        <f>SUM(B1:B20)</f>
        <v>722666</v>
      </c>
      <c r="C21">
        <f>SUM(C1:C20)</f>
        <v>44100</v>
      </c>
      <c r="D21">
        <f>SUM(D1:D20)</f>
        <v>2870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Семин</dc:creator>
  <cp:lastModifiedBy>Владислав Семин</cp:lastModifiedBy>
  <dcterms:created xsi:type="dcterms:W3CDTF">2023-02-17T16:00:37Z</dcterms:created>
  <dcterms:modified xsi:type="dcterms:W3CDTF">2023-02-17T17:01:48Z</dcterms:modified>
</cp:coreProperties>
</file>