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Excel Dashboard\"/>
    </mc:Choice>
  </mc:AlternateContent>
  <xr:revisionPtr revIDLastSave="0" documentId="13_ncr:1_{24DE4E85-84F6-48C0-A4E5-AD03C046FD8F}" xr6:coauthVersionLast="47" xr6:coauthVersionMax="47" xr10:uidLastSave="{00000000-0000-0000-0000-000000000000}"/>
  <bookViews>
    <workbookView xWindow="-120" yWindow="-120" windowWidth="20730" windowHeight="11310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4" hidden="1">'Final Working'!$G$5:$G$15</definedName>
    <definedName name="_xlchart.v2.5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Working'!$K$4</definedName>
    <definedName name="_xlchart.v5.3" hidden="1">'Final Working'!$K$5:$K$19</definedName>
    <definedName name="_xlchart.v5.6" hidden="1">'Final Working'!$J$4</definedName>
    <definedName name="_xlchart.v5.7" hidden="1">'Final Working'!$J$5:$J$19</definedName>
    <definedName name="_xlchart.v5.8" hidden="1">'Final Working'!$K$4</definedName>
    <definedName name="_xlchart.v5.9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<sst xmlns="http://schemas.openxmlformats.org/spreadsheetml/2006/main" count="60085" uniqueCount="153">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</sst>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83C8EB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623422072241"/>
          <c:y val="0.19756646233016253"/>
          <c:w val="0.83329217181185689"/>
          <c:h val="0.403246419382041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B-42F6-9C5D-277DC24E1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49968"/>
        <c:axId val="1963253808"/>
      </c:barChart>
      <c:catAx>
        <c:axId val="196324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53808"/>
        <c:crosses val="autoZero"/>
        <c:auto val="1"/>
        <c:lblAlgn val="ctr"/>
        <c:lblOffset val="100"/>
        <c:noMultiLvlLbl val="0"/>
      </c:catAx>
      <c:valAx>
        <c:axId val="1963253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40-46FE-83CE-58196D7AA2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40-46FE-83CE-58196D7AA275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0-46FE-83CE-58196D7A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39-40C0-B96A-95304D7ECC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39-40C0-B96A-95304D7ECCC1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39-40C0-B96A-95304D7EC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0B-4E5B-B46F-757F7F903E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0B-4E5B-B46F-757F7F903E0A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0B-4E5B-B46F-757F7F903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plotArea>
      <cx:plotAreaRegion>
        <cx:series layoutId="funnel" uniqueId="{C84CD121-BABD-46FD-8DA0-D6D1280B0DC9}"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45C2A93A-5B98-4EEA-9D9B-CDF97126C4F1}">
          <cx:dataId val="0"/>
          <cx:layoutPr>
            <cx:geography cultureLanguage="en-US" cultureRegion="IN" attribution="Powered by Bing">
              <cx:geoCache provider="{E9337A44-BEBE-4D9F-B70C-5C5E7DAFC167}">
                <cx:binary>1H1Zc9zGsuZfUehhngZ07cud6xsx6G6CpBZroS3LLwhapoDCDhQK26+/2aKkQ5ZJ0aeuJmLEUISC
RKOQyKwvMyvzq+r//LD8x4fq+mp4stRVY//jw/Lz03wcu//46Sf7Ib+ur+xJbT4MrW0/jicf2vqn
9uNH8+H6p7+Gq9k02U8EYfbTh/xqGK+Xp//1nzBadt0+bz9cjaZtXrvrYX1zbV012m9cu/fSk6u/
atPsjR0H82HEPz99sr+ucvP0yXUzmnG9XLvrn5/e+czTJz/5I/3tqU8qEGx0f8G9RJ0IRqlGQqBP
P/jpk6ptss+XpTzBmDOpONaffsSXR7+8quH2R6X5JMvVX38N19bCy3z6/+ttdwSHvz5/+uRD65rx
qK4MNPfz0/PmL3P19Imx7e7mwq49Sn3+8tNr/nRX0f/1n94f4MW9v9yyha+lxy793RRJC6J9L0Ng
fkIFJVQTdaNpfdcQ7ARxIrQg5OYy//LoG0M8Isv9Zvh0k2eE5P/+WEaIDcDuiy6+Ax74iZAapjun
9+FBwWWkhWCafHnmjf4fFeN+C3y+zbNB/ObHskHiiqvhavyike9gBXIiNMx2LD9jwQMDPuFaIqrg
Izc/Xx79GQyPy3O/Ob6+iGeQ5OLHMsjFVV27J1fNX0+eXdm8Nt8RIJSecEAI5+hzRPBMw08wkgKi
yf0B40ay/3VVd//nn8h2v5nuHcQz2cWzH8tkZ6a+ggyievJquPrr2uZfZvT/HEwUn2hCuRCK3OfS
IMQTKgimQt1c9kL8vyPY/eb6+wierc5e/Vi2uoCQU+YAr+9nJEJPBBeYaEVvPJq6E/4h7nDBMCXi
c3bAvjz6xuP9I4nut86tWz2zXJz9WGZ5djU0V+NV+T2zMnYiMWKEsfuxI04wOENIFj5bjd41yz+S
6H6z3LrVM8uzHyxDe3Y9XFXf0ybohDGtMfx8jf63lyzihCHIDBj+vKLxMrXHxXnAIJ9fw7fGD7Zo
eXEFzguSgnH4nibRJ4wTpCjX94YYgAlSmhIw26cfb/HyD2W63y53bvaM8+IH82BvroorO0Jk+eJG
/ufRn4gTrhgsLNWXXPpOYJH0REEqRxSWN5bzTPOPJLrfMLdu9czy5gdLpy+vq6smu2q+J2LkCaRb
gmt8N9BLfYKQVkzzz1iByzclhptA/49Eud8et2717HGZ/FiB/tdxhFLdd0+UASqfEmWMb6CA8B2o
KAQ5mKCcfEnRvGD/j6W63zze7Z6Jfv3BUuRPb3P1nZNkik4gBUYElpc3ceRv2CGIU8ih7w8z/1Cm
b5jnywv5xvnB1prvru34JL4Gl1Z98S7fIdAcIwnDHEl5FzbyREso1LDPKbL2Isw/FOZ+q9y52bPK
u/j/a692f6X7djn5zif+3bo+OQFPxZHiX9R+xygQZqDaLCSUOu9d9H+uuz8szf3m+HzbHcH/Hxfx
Hy7wf2177GFRePjUL7lV4//21U+vBz0c79ZvVftvdHX+189PMeRTRDJ0y2THce7E8TuNk7s3XUMK
+PNTKMvAohLq0EIJRI//P30yA27hijhR+IgmiSFcKUjdnj5p2mHMP3VzlJKQhQusMUOCANZs6z5f
YgjaC9DpoRDgYHJ8bVS9aqs1a5uvGvn8+5PG1a9a04z256dH0HY3HzsKCy+niCSawSKLMkhVFLxs
9+HqDTTD4NP4f5uGdzWI1ydmyLc17ud+vHRTNv+eT+P0C13mSxcN0ZuGjraM8yrvnq1MZzHvcFbu
+VxU7+tymK6GvjXnaandoakE322bdjFm43hqKsNfLwItb2D4PLbF3L3KTF1dF0L8OTsr9vOmo0Nf
jOVetKx91ek5vexJ1mZxj+072rL6qlWi3EdknWKbluWrteVvyraanlWYFvFCxfwbLQQ6oGJL4yzX
bq/LsX3btvr3JSrYDs9ZGzdlvxxEFM0JapYhXggxe2u7IXZr/xbVND/kdmlj2o36TbdE5d65sX/L
ahYdbFbUh2y2JFbDyM9MWvbJiPT8jqwLP7MkrT7qtGueTzTL/1Si7mO12vFP1yh7WThSJ0Waiilm
guo9m6g0+6JeIhz3IsV/lEW+7gTj7oB6pZ/PeJnXHdlcW+9sPy5/0LowXVxBnmnink3ofQvF9hil
3VzEKsNDGw8Tf8HHqeDxKkv1m4oq+yzvcd3sqNq6Kd5062bwsdBv/AzCOxPpQ9utg8nyz03Pr7/+
12Vbw79P9/zrj8ee6b9+e/Gl2frNTyXX7TEptv6HjtJ8HetfPcAjBr+K6gH7pj37AOq/efGOS7jj
+L6E1k/oxpAsfm3M/s0b3HG3Xz9/4wi0PIGoSjSsrgl0YTkFuN84AqFO4HcM4INlNxR3j1c+OwIq
TyAOw/JCIKEpOASoF352BOJECgTuQ0nwURgSqX/LEcA4t/xARDCTTEJp8vj3W/jXxEzCVos8jBzQ
HW/bur7LiVhuGrc3fdvP0+W2n3loeNDe7eELGZXrvDTykA/9MLyZxYayy2zZ2o+31HzP+OBE7xUf
akS3x9f1VipXpuKgCbfb6w7XGsU5LTiOEUM1iRntx/T02w976GXATLcfZsFGxZw14rBYqmisEM2G
uF2F+uPb40Oede/LeL5Y6h51hV7FweGOvcB4ZvXbGRVIPF/V2CxJJDcxxPXad2++/cAHXohCC+j2
C3UKdZM8PnCqtFwu2tylbsesy83h2w84DvSvKPN1dlHI828/QJltRqOj/DCXVs4XYqUp2XWlJflz
XuYFeYFd6cpdb/tmlTGqGO5PUZNPw9m3n4+PqrtPgKOqb03vTta25HblB5dlU7+DIJxIij92Je3n
Mu6zeaohAMjoeTtnuDw40raqiaNMkRrqhV8dwaubZ/0DBNDjzL0lQZWt9VTxGVSgCN/Rof0o+Wwe
eb+HDHiM7rcGbwGps1pHflhXK39H7drG6eSKX8JEPz711uiVKoywdOCHkhpzjYBV87yJTOl2YcN7
vqGNZt71OeeHapTTb3juWbykmwzzPNTzDEM1F11Hen4Y22jbDmiJpmEvuraVgeJ73oAsGVZrVYA3
aJkrdqsQC4v7HqC0/7Z+HvBtxwLTbfXXepp54TKZ1JXt0zeyrnv3G+03jS7GKNfyNSSDVJx/+2EP
zSTP95BijZrWdlHStKsUr6yByvNv9ThGH4PGJ56rsQo5NC9cJVuL68OasQhyMFPa4RFr3M1nv3oa
4ilLtyWrHFnTpI3UVp/OA+6mQzWv2Ox7kzMd+BjPn1DWpmruIpmMoyPjWSPaBh22BlfLoTPjvITh
mnhOo2+nPqVLrZKOlNtlOaz5L40U+vLbtnhIV57XmMtF4RlykYREizlUdpD0ecbWtn9XclUuj6jq
gRlFjn+/5T1ylXWlkp1Khoqt51G9oV805KvVTSb672YWhN4dvk3NikA5InGyJ0uMioW9F1vbHb6t
o4ek99yHm2QrFZDtkqkCC4xVVh+Yi2QXKL3nPJyhzVqthUqYnUqwwaqWKLZoNVvgAzw8lzrivV5A
+xrXfXPeYd7Mh6GQ2/wqSEHYA7QkK7U4WkSibW5+k8raV4vJ+jVMfuwBTa4DcB0Rl0lH2WjOxo0u
Os7LekZhEMMexBaz9mIkg0xKm3Xs3NZkUnHh2PBYbD56nntSD+yhbM2KDNUzmLhP127YFxmV8lUd
bZO4yMa0Lg9LRtbm96pW9A/XZHPziCd/KOfBHvCqJUtlu83gCitVdRd5ZFMJmX2pIa1T41ywMW7G
Ypt2JhddfVouWyb3gs20fTuhUbhABXsAXVMRSVVGaVLLyO2pmWWiZEUfmR/4iJT71Evu4p9P42J6
0uuEom1oDxtOp/HA022rzjpN5fpLZuv2YxexuT5jm2r4y4VS0rwgUqnid1USzh8R5QFX8UnCW45O
NQXv2tmwpJOppTux6etuWeY+zI9+MvOt4auBCrwuhUyGqJuTbMSsijOqsr+CcIw8HDs8CFUUGUuy
blHvOUS3lxZFdZgbRUdw3BK+p1lTRJHUCa9gJbNzWNVb7Myw2kdm2QMoQ56fsKZfOVkGlYzrnJJz
xYYB/bl0GBCXkxxB3ce4ro7JJrrsQ1dvloSZBXn+g85NBZNoEIlQae3irie2jlfHokAPjjz/sbGt
7J0Y5MH1HB/EOmX7TbTRPszsnpMQqUZN0S9bYl02Jlsji1gMXfGID3oAEsjDvsAojxZIVZOCmHpH
Rlzs07UlgZPKgz6selqFTbslBNaNMcrxuyZjjyWSD4nuRWYsuoYtVbYlmVzHF25tEITnPsdF4Lzx
AnNeuLGjw7olUVrrczIt5T6liiUhZuXaQzPtJt6NJYw+poTtZiptbGtsgmTn2kOzasimJglmjUaS
70rqpliUkgX5USAG3/UVBYoGNKd2S3psqlOrm2w3cbadflszR9j8PV5AQe3u6E3K823DUP6dI34N
y85yOmVj2TXJOEsR+AYeZOkkp6Yo0zmhANw3emyLA2ZtGbQc/1QKvO1LxwZSoXkTc9IyLs6V5m5f
rE2Yu+Hagywe6ypVW+GSzFbsmalq+aJbqkDRPcRCoIa6PaZj0rdFincDJ3Yn86XMg7wZkDHuGpen
mS2jDco8XWOWi3LMxucuTatAUHmQhfpoNGFXjKeDgy7AWzojVf3CByXysHmjPNSW2Ex9NpEFUkK3
7cqOv1/12jwy8e93aFx5oOVFVDKl0unQVzmOqXUk7jW0Z74Nq4dG90BLu4KRtFATaD56PxDI7xq9
pGFmVR5my24bosiKz6Iz0pOYTyJUdB+tXKVO5Xg66BmKxuQ4ug1XzFFhtzKfEk1dWlkYfSl0vnOq
dLEQpAhUu4fWnHHVIoJgdEaue8Oq08xkYZUtrjy0lrC3TpkMBtebq5NK6gFWXmIJyg34set5WzHL
SGVareV04GM6xwueSIy7dAwLUX4/s8470rQUQR9y2pp4zs21KzYcpnXp4dRuw9i1+ewOdZmzGJp2
76MJuoJBSJIeTlHKB7rm0XiQPWr2djFX1m02cHAPpr3VSwGZsDsUQuexKEwVu4HIwNE9nEpaRJmJ
NIiuHX5hoT3yKpVZBezBf7+CzqWH08Ux0jAYOdmg22njrVGC76MxUjZszkgPqqRfdO26bEpWVjdD
HNGOJ91Mxg9h8ntYxSYlQ7vUEFlTW13owuK9LYv1EDY6uQsnN6QdzVbuklHTP3BBXltGX4cN7SPV
rkW9rtGYmDx6Ce7x/UpkWPmOSy+mamNqiRs5JsWcq73L+WVbpm2YQYWH06a00aCVc0lkRrOrCvlc
kh6FTXbh4RTat3NnFxUB02H5y6z4HeE18MoCZrrwUKrMnEUQr9cEhrVjvBGbi3i1NAtzvcLD6ZRx
l5dsGBPg3aHf2Qh+ILZmw2GZhvCA6vqKoCptXVK3w7ZvF/lnbro0UO0eSFNlejmZwSV8HdZdXXcg
evlY5/U4yD2LA+FBVDeCmS6qxwToOfqFshl+UUVp9y7MrB5EyUjGAfaFw3TM0zym9fy7VCbQpB5G
N9bqIs1Llwx8ojFWy/uqV0ElXi48jLKZLbOhMHZU2Evm1hec2RdBKuEeQts5TbORZuMBpVG0i4r0
udlQWH2Acw+hGHed3CISHWAL8C/1Kt+rYa3CXAv3IBrlkKcPLeikypvXbdaepnUe5smPRLHbiRHr
5pUuUFM/tNt0NszkGeNhEZR7wOxWPoq2g7WdqLPnql2SZkiD2qyce7A01bjkzoHQXf3rNrldIX8L
myEeJCtdDN1WghFZXv45LPq12kSYnwIG3R1Fu34ql3UWY7LaAl9u60iSwlG7DxPcQyRt0qUpjB4T
GwGVgDTlmU7172Fje4gsK2M57HOLDtxAdhshccU0DQxszMMkTOy+rxCE5NyIJeaWRXvgLk5hwGEe
KJWd5Mj4BFQ/8XZo9wqq2EE6YR4i8yzvWZ+vY+IUkDlmarsY9+IybHAPkzP039e1Se0B593ZXEFv
v6fFGDZTmAfLwTlURhUMrir+irrug2HrEKgVD5ea8fXIJ7SHoaavOIy9uCl0bA+aeDaS0gVD2ZhQ
9NyprLjo2SICteKhM7dsqiCfhYnCNxFvqPi1EnlYgsU8bC7asbnUgPyFrmOxQywV7Z5ABmTCXMuR
O3zbh3dzzVLo1YxJxrqraJ7eQfPh16Cp6JO1JkrRICjoxbmM73tXmhhIxTIsj/CZWkM+SahHLyD4
srxyLbpYpj4QodRDaFFLxGRObaJK+qICwuFBSUnCNO7zq1w2ADfSTWOCuuo1i6pdMeRhSQr18cmj
Zs1obRNCONnNNR52mBUfw8zpAXSFjoJV9WiBYCDeZ3a5MJK/DRvaw+cyjGmpSDQkK67muGplf9rU
RRgzArbp3J3iLZ8bPQF9J4EW0rZvtvalpDas7f+JI3sbP64jtszxPCQt0F+q2LohehZNaH0TphkP
nnNEwSsyBxad1r8sZHCLVX8GDe0TnEYIPHknWpuUInuzdN05quuweehzm6ZUlaKo2JBsU58fpjkj
+6hqPoTJ7YHTbCy1w1LaROfdrmTry1o9lnYecXLPqspnMc0R1IOnTg5JXk/cxYMUxYtedEs8F8St
uzD5PZDyslmasuVDUhn6R5Wzd1FXXoYN7UF0AcZjJWQ6AP4nezbZAcd4YoGtOp/AlJGcm4ESEJzh
d/UUNTGLut/CJPcwmi99Vw4otwknhs2HjbqVxY2q8jIsSBMvkLI8y5RTFUzJJXptanJp+sC1OPEw
CvtFelgww9Dpql+PyPySUhHWhvI5S5Va07qf1iGhaU2SSJHxNc5mE8T05T5fk8gJ8cnATEwR7KRZ
hz6hLJAwxn0+VL2k0bjYfEiaqUMxmuRpP2eB1WGfCzUOzDmmQeXgHp9NK3lW8SUMQz4LSs9Z5Yo+
GxKZZk0st/WZHkxg38xnOmmYJWgh5ZDgdnpFcf98QGOg3F4MHQx0J8Qc9YkV6p3Bw+uq7MMWcdgD
Z7qwusy6YkgEaCbWQEKP+7VWYf7QZyONtOijotU99G3yfjeQ8rWLdFgK6lOREIJ1VsNRn2QGtiXF
MxQqDg5FIkwxPhWpKDSw0ooVcKPXeqecEG8qg7Ywi/pUJNgfJVLg2vXJpgeyw5a9hEga2D33aUgu
alTLlxamS6sZKsHXrqXNY6WnMqyG4/ONgJ6LdLY0oPssn+WugeJZkqasD+wj+HSjtXRODXXaJSqy
Zb+b5q7+6LScAxeNiN1NG3FNEJt11CVDvtp9nYkiBg3xsFWATziSclkUmlCXuEqQHRLAK6ew+o2D
winyEDtWwMCztOkSy2Q2xngj5VW5Lk0WOL4XTRcziGFeQDdtXrSxGetflwqHxTzkh1PSznUkHei9
Ud3ZapE9nas2PwvRDBx1cdeqE53o2lVzB1sc+fYOtWl2BoeQdmWQYmB76t3hKfhJTlYwq27S3p5K
pyiLedqKPvABXvYLzbiybboJNE/tfD4M6te8r8Jq88ynHMmyJsAxHrpEsvGtyezruRzfhundy3qz
dJ1pVWV9Ihv9R9POOM4Ze4xbe4Tk3/N2dtxzeHsR1kPJXEWu7hI6FOoPCU2FM1fWU+CU8SLriKJl
3ShvE0CqjgVQX+JojeQhTDEeVIc1gh59BaPzaXUxx91F2TzGYvrUnLxPMR5Oe7MAvU6RNplEmaUx
dIsLcDbSLOUuq3VWntXdOr91ta3OqaWRSMY87/klbHGT/Ss4KsYOb7WsxVkJfcn2rCgbJmJZGSjG
Z0uv0BxvrOiHX+eeRG6H1r4pr9o8j/qdgMSS7DGHWvtBdm5x+wpDlWwnoEu9nLs+UkVC5JKz87Qt
YP8wRlBN+D0CZu96CnukrdxTucCYc2XG7TTrdW5htx3sMj6tCVm2vZ1q2vyxSMbSVyMTUfGnxbzv
E7URPSXDAu+778aNHwo0cbVrJMHlTqwyc2cZbjP9XKgG9oWhfiNv4VzcOZ6IGM47Y4ctQa1W6+lc
VxPbTwPL+GGSM+yq5lU+sV1WdXUL+azW604Nhsq4bs2An81NWujziuKRJRtoe95xWk7n2xbVL8sK
1tYJMEALGRfpkG5vK1y0MigLYdpzmPXCnCgdbRPB8xaqPlFMMqrD/I3P9KIsXSGRrLokF/V1ysq3
qTRhcvs8rwk6MUtFQG7u0sTq6iLlOKg4yJTnJfkEzBQMFaQEzjRe4jTSZawr3AbqRNx1NwPKqCih
aZdkpIDt/GX/URRDUNLHlOcnC9jeOjUStYlbXfcSNmiZs5aOdZgrU56jzIVBriHCJtlQsucM8ldg
/rvxfZArU56jHOpsmqZuapNSZe63QfUbFPMbNQaq3fOUfWNG2Cai20RDUTnmpHieb1nY5i/mk7wQ
QJgz1bXJ2nZpvW/RXCRLj0zYKof5NC/cGLxFFGakyGq+HIht3BbLiJf9Pkj5PtVrrPs5jfKxTaBR
9XHu2AWPbNiODsiH7k74zs3D1K+yTXKkgUc2WrlUO6oLElRaZsdzfG7H74n3G50c6ZKq15uKZdtT
6LErQsK4GEx6iJ27psJoySBBgPP0Yyfn4mCMCUwQfL5XJ+e02DII4dCjGXbAKBO7LppREmZYD7Mz
gq3S3DQtbHStqgtBJz7Goh9EGL+fSQ+1tmgyIDK14IYbJy/yhqI/YE27BpWCmfRAK5e632oL+SqU
spbzlKUukWiUgZPey28IrZw2x+hUmDrb2bnPYjfWdZjD8SlfeMCLW2CdnERrQ69zYJtfb7Wrw5if
zCd9cUKbIi/KLoFjr6fovNQN3qF0nvkjvcMH9tUxn/gF203hGJdKNckG584Ml11ppnaXyoZ0+9m2
0SVsOHsZRboq9pDFlXqXaViMnuYR522Y9X1+GOzTFcgVkH/Oa5+rXVQXcABFnTddFbSMZj5BDA4w
2mDNcvRM6YjTZ7XJYN/Z2q8j2gWhz6eIbcgNsOOVNAml2JTxMhczi4uSTYEJlvDgLexWDw2BB6yO
AG15c++Avf8hTHgP2tVYr6N2W5N0Q2N3S0Y/biMPFdxDdtZv2NpS1smE2GlFygtCbFAJgAkP1nUU
oWyGE0SSkU12V0YMWg3z9iZMKV66PObVkOF5apLUDergcpLFNTeBodLnic0Svl2kAYvC8VRL9Gdd
zPTDEEG4CZLdJ4rZgjUta3CdQK71Uk7bs6rPHjnL5Tjf7lkq+jyxbIE+oxjaJrELyS9wNagYvill
DgtiPlVsLoVRU0nrhJYKDsoqlOovcumaPAymPmGM6aWlokF1InlT7HqtzkqG17A44FPGhq7JslSb
JtEsn5/boWY7ORbT62/b9JjZ36d4D6R6LtdpxhDfq431kPIjm+lDhXDbHgSs6pqwHMvn7sDpH2na
jUOVbIP8ExbqL2qZv/v2GzwwdfwjmeCML2gNwnYs2CHYpkXcWzddz7QPO3oAqkJ3s0MDuXKTp02V
6E6lUN2x6rwWcPxYmPCeG2tJ4ZZtAOHTLIc1PiZdDEdKBLoDn7+jxSZXbqHYgecRr/vGQPN3VzRN
MYWtdH1qoFpFqgTN2gQ5OnYx2KE4ekyk27AUi//NFxvbT9qAy+HkrRvRmwynYarnnieGM0NGhQaQ
HYqmfG8G6NBsDjdhqPXZgQ34mKgEsucByyF9M61R97bJedgmNeazAyvTYIeIrY6hVb3uasqT0XAV
pnSfIthB0Qil9XHK51Bsanv1OmKZCVSMtxhy69isbjUVED/gZK4d7Cnt32+VbqfA8T2zqmmGswWL
vEpwLta9yhB61cJ+vjdBePVZZaswUOGa+2if4WxpLwqE0UtCOu4eAdQnstQ9/tgnlsGXlpFFCAfe
TDhe/9Jj3LgzU079cAoLMUdOYaOrsPueV0v7PFphVfC8k0Vfv4dvOmGnTpDtXLJo5bHeUgenK6xR
Wf5SN3whu7rvV7Pbsjzd/mzT1bjTpoOYu3O8WD7QmrFnU1eMF6vJp1OawhmIeoMzMPIY1YZtlzmG
/S2vy+M5FZeNUZ3dw4KNbXB1mHc5Aubny6LLo20Pn7bmBSVpO30IU7q3QAdeY0+OG5IPWYqLl5Mu
9XNiSBYYYH1KXBuVvGVoKhOyoGtB+tcaZ6/CJD9G3Vu7GmGtudaRmMuEbsCzrQg7J6197CCNI2Lu
myrHgHhrcOeiOtvsUiZ9B2d1nA92q+a9XoH1sJ9hhZCdw9eqVXlYdY16YRD3Gk5DnHiZRF0kDqyc
q9Otq7Jfw/RE7r5KvqYO1oi0TKaW5fso3d6NBXlMT0dl36cnL4ZglBlXDq5MROXMW2BVs19Uni1X
S4GjRyqbDz3Cczoo1TIjXV8e7EJLsc/HfuhNPA1QbD83M+xoe2RR/YDJfdYc0BMyN4kqO8AXGZbl
qeMLBnZYVB1MvSmyA0Z3YFXJJ9FlOdRO0qECpTUkAqKbeAeOKDCnIh6gIzhwBAoBTZlgaMeNdD4d
KX7EQT9gCZ9EJylwOTfYg7svs16O57qy/LRVGvr+IpsqFMQuYMfzhm9Dj8PYwhgZwTEdcJAg7HXP
fte9DNvaCt/Cc3d0u+remHUoEin5eAqcaxWnOQ5crPhEuslAKZI6nCeGKXbaTWu9V9qEreOIB2Qk
OlxVskr3eDIXKKUxa0Wgzj0YrxRVth1h6G1jh1T3p7UhYetDn0O3wkFoxuoy3ZeGPJM8etaLwCqe
z6EDWuHxwFqT7rti7i8Ka8ck4vRtkNv0KXQpl/m00ggmO87soesGFq+6Yqdho3soRbocUo4ik0hj
u2fAen3XZ2vY4bBwIO/dOZ4JmUUTcSapVlKdOj02Z6ivwqiocI7w3dGjdYF+Sj2YxBRFv+9y9TyS
gz2E6cWD51Kg3lna6v1YM7OcEjL/2g1lGVhUPJ6gfNu35K0e+4o1et9MPfRu26QY2rAg7lPp1nxZ
sjqDRKoanYkb16DdVvFHPO/x9e8Jsz6TbgJ2/gY7/ABEdmrhFO1h1wk4UThM516A3eCQHjuNnYFd
S/W6a7Ku7eN0aHQYIY35XDpdr7DnouQaNlq1GxxcXqXDs3YpTdg+SDhG/q5RnWjSRvZwoHk9b9Cz
fQ0sgEc084m9eY/efS4dExuGw6myPMFrRKdnyNQcNhhlcJbnJZyU1CaG643Gsp9qfhBQXZt3/Vjy
CU7I7MR62juN+sMG59OTq1pyMiWpokYGVeDhXP+7r13pkW5UcXswchlOeTrCmcJRGdZXoz7xhs6E
blU52gOd6xxYFuMlbKlcHtHrA9PZJxAuUY/hyJDxuNIbxuzcUKQcnHlf2mYfNKV9BmFjzCgUzuV+
+W/OvqS5Upzb9hcRAQiEmALn2Md92pnOZkJUdggkgRASQvr1d/mNXvk2X4SnFVEnMajZe+3VGE5x
tobJzS1HWCL5WNv0nkJorHBx77U7uYXrk2KF73RdfAwkf88gRLVZEk2UO2VvlmW+XCEyL6oPUcOR
3/DvZaOrvdh6ix/fHWyn5VaszSLzj9ETi7e4o///gC24g5Dfze6UT5luicimBvjez4991XcH1SIY
kkdIb097zlXDkgTas6NIP3QlI9Xi348+gCabFgmxpwWkoGYRZniQFbGvH3l2WOX/+9cLrzXJ6GpP
SY2BTSHicBpD+aEXQ97blY3GZwtmyPYEe838aVaH+EnTWH2ogiPvuYOx5EjicPt2mmcqW5huw8ym
6D9m2ELem305v8IyqwrbKVRZbEQqTFuJj9UqCEL/91svhaMJWfHoUcGuxdvwNzX8Y1pC8t7pK4la
rb0k7jRAPdPVnvMWh9rHhvdwmP33o0fIIPpxR2FV6fznpsiL4vnH5NVgH//7t7kC9rjowp3G1KTN
ofP+1Peg0f3fS/3tAvrvlyZ5z/6SmVhzsRB2pr0s9yfu1KjOgebSnAujcQv+3//M/3yJIIvw339E
v5O+yCb8EUhXS7o9L4d2PtzHmGDkvd+X5n1lLcWvD8M8dgw0sLZewu+PPfq7q1tM2FPgM5qTPnRo
R7VO3ab6D90e8Gv893updZFaVZbmtAu3nxVneQMD4/ih6wPZEv/+9aAIpdF4c7I8ynO2iS8xm8oP
ftJ32zVyVcQFWM9JM161Sh5TC0rqx2j/5D0RbK5CZSvW61OiEtNOUc+I2Akfc24i72lgfVFIk01U
n0a78jaWSrYMzvUfKmjIew6YywIgZzOw8zTN8XNM9fE6pfN/spL/X7bSexZYT7zPHMjKp9Jk0KO8
3do6z/4TRvi//fq7jVpkGeDqUNfnIgF0vie/Fjl//tBGes/+Elme9cjPqM7w+epls0ewEy0/tm8f
+/l3+zSTC1liaupzqdUMAu50UH5HMzmzj+3V93ZfemMOpbCuz/WWNVOd38j0g+XMe/IXjLhWG3L8
tCpw/b3xIeaPERLJe+YX8hnGnldrfY5v1kfCZ0VbcOabj730dyXklEpuY1iKDi5c17PRTyn9mJsg
eU/7SkuQiohSBeK9/NU0J3fFPH760FP/N8oXbIS4IXPR5dSp7KrQErpr7pX78rHff1c/zjpbJ+mW
6lws2QEL9WIrbt6kev/JT/BtM/4Pl/Z7PteYCF0w39Oz0sl2bft9Vw9blQ7DCTrVqr8MKnp+b2P/
n5trZBP9L//oO6CqCnk/79Mq3/LO/Hy0mRxlrk9CYNfJM+8PIZt1UYiraWay4m4/pmDm6rJITbk6
o7GehGpkFHu48D4k/T+EeNDu5hSUVtGQKUTvGxQ5er0TNGP6ft96n9HLkRTVKhoT5ZCMTUrqkQyN
sZVGIbRQfLqmrNdl+EcbrlzWFKIa1YVEAbvnLqChr4YurLs3rQhkOl5gIef3sSkFIn5g8x3GY5ub
rHYJLZo6wBpeXGdaUFjfK2CWVjXQFUiHB9yqZf6ic4VuYKom9ldphf9sHNLVOgq6L2kc3pBo993n
41UM7kDqkkjJNv+zALStXHMYRAf6pmR04N/nsRD1LzU4BP1AyBkXoxq4fU3h2xtJ71pHFY5mhmnU
1no/bpnoKggn+1PEyCY/JXl/bG3PsNLqdqc+lKrL91imtxnbaX0eSxcVdGHrEq6REjC3FdU7vZ9S
N7IuHYknLa/oiiqMKdYxBQPc5lgHus7gb04LHzpbo2muWiAkB2LwrFlnUzUspxV0I/t41RcVykac
JVS5G3ythY+NYajsmjpLpOqcmvMfq1UI6gvxqH65MQZy1mYpxUM0OaOvfM2r6oHYnpC72HPmhk5G
aFSKc+1dBkeESCsn76HQYPheehw1Hm5IYz24cwpXY1RjKl2iuA4UeYM/V6bGZWiXHWDwpYICqf6c
HdWxhVbOBZLEBpa82UBKJ2efQMUSQdqCg07ldncK+JbLcslLAGn5hYqZ8UZQUZ+p4HO70MMrA0gi
JNv+Vlnu223qNnHyBmfUA10GN30+jnyYGZbDkrvzRMrtaJeBFzlcYnmQHfoazr4zS+bltj4iQCBe
pg6Bgl5bgPlNzcoqRwVlLSGkRQocmT5lghl6hsGKOG7n3GdAtVMLb7WIMbPdB2i30rBRCyYnhcla
Kt3PXCbQzJi9KvRLVaqMdbzfyukneh8msWlUsezdNpXL9iBcOtDPoGet6jyFCjKhekmX8iaWSS7u
Mu5F/D3OcnFFV5hkKR5WbFp+mjUP+QXZj9P6lSeKpTmONzHQsqlUUeuH1FqR/SyQXMhC0w+1Gq68
3/fyJjVjsXybPA1lC8/7VKfN4ElWw9q5pPJXb/0ghkasgv0sCV31V6jLI28xXcLdBZ3HEu7B6tsY
/uclKX4tk9njReU6hM8iplnWao6d9GsqsMyvB5HHB1unwznNVzY9MuMqekrZqPnzKvgRnzwEHnmC
STR8A1j35kRML5u38/xXYHLDbye6knC1LJPsr9a8zsytWxFz204FKfLvjCLq/nfmRf8ACXlygzFS
/AVpi2omXw7dAIOgpDvGyPwNMiT2eA3zIPJN1mNRd1qC2f+pClzOD9nQj9nFL6MLp2Tl03FdB5PS
q4oeIv2a0l70z3ytB93qYBN4Ik5pjTzNWtFtv9njVpr7LY02vRBNtfyC4I5+eXSwSOfnlIul6uwx
7Tg7fckMP4M/nZn7td7pLwlPgLntgbv5R36kBkcJXw5/ouVizdClmFbtt2KCwfG5H5yGvCap9uEz
Z1tdXJTWmja2Twz9yXk96XaYN2GRKzlnfYrsoYIcl02qzXbW52nS2W3Os2aW0evvxNZ4gq5Mhwx2
hgeeYkyGzTTTkWzzaX6z5GlgaBfFw+ohTDuV2vgfeRo8RbzagJTXFlEQ9B7l0vCnxxau2knyXLVU
+XL5GlZSljA4UgqWZw0RMY4Xb6GS/RyQT2f6hq+2OnDeR+2XpZksrmnfAPHet18is3Z43nmsb5HD
YXArCFjW1M8SP/X2NbV15gSDeIw7T7PPVdlAADqXV7LOanHa94HI0AyZZfHWH9sA6OJAvFR9nfYB
hSLkbJxfNkStJU0045i80FKYvOMFdUm3pXtWd1WIcXo1aSTT9W6jr6+cWpK+W33ehzuCBK+nNNum
8QVQch5EM0pp6zOs4wd7Uwu0MQ8B4BI7F2LEpWf7vlxB9i74caeGdBLtEk1m20KbKoF4wWz96CGh
i1v2bFOhoMiYEb36NB5plV8vmBtPDwvs7sa12UOBFB2YiyPo1dTZJSP1Zh/LbU3mf/LxYPKOSrJh
oc1cSf6bSBaxHBR827bTMrBxP+MvO6ZTqUSxfaFi5/3NNowTuUBJS+W9MzmCt044kyTtkJdE+j8R
fskwNt/4hKjUZRwGEJwhw8JCQTjudMMnG/S1nhQBcTgHkTg9bRrRh81uw5y/zEnNbnYl61eWC6Cm
sEkv+89FxmXyF1T7lzfS6zWsVPJwtsFUL6B/Hn+XbU19lyW4ANt9msVfDXHNq4IMo7ymOJ6zZq9X
Ea4zP38Vppg62CGPz+hq4JEU0wSBhNJEVbX1kWPpqxSBDQ+7PvZWbyjWnkSOseF5sEne+Wnscrh6
fqLVvPt7GfNQdOM4beWLqleWnPmS6JYfS94gTSLFMlBetqkr4/bDTDnaMjbBSKW16AXvJwvd5xMv
4KbYgebU33r8h/s4yKEbUTsBW8gFObqpMOGbMGawrYK0LdzBEpD8w405mmKi91yJ9LJvW0KuoLPV
5LKCgXVdV6x4iZmCGQyvses/pxn2YlPnyY71IMs2z3Hvp/U0zh1OnW19iIljp53Vc+vS/k5PifoC
z979sXI44rtSKtKN6/IrpnxtgurHH8hWme4KH+B27jfMFa4FNaFAxWGPJXSpKYn9umYD5KMotGIJ
+0ILx0F49Qmsg2bxSfE5R1ZM3o1eZ/MvthOc9wm0e7d62kBZn0AaHm5rYo/9L/g1dmxqTFljlyb5
Xt6yysbjdzUrfx52C+pyw2HQ/8hWS3m7HgnXn7jEYfiDLKpvzJZowlslgoOjSj8UcmmEqfRwE/PM
mg6cI+uu/EbVvVcoBv/OtnoiNqqsm6dsUHhVHJJ6WSdr/5Rr3R9ncHXn+RmcNTu9wDyB3vF07Pcr
tYYQHiq4N+jOHBjMXwpY5eyNcrnPG3KsK//mZjOkP0ZO9seJ5OuTNibyxsOCfduB5MeD/lqycc1e
LAIZk28Eo7Dka0FxksK2ydoSKtoCqcuhrUaz5+2gkUB7w8do2nV1FUBj6lzfVrHcz8y6abpCcxL1
vQcn5qnGZVuZZvcKVKuhfMhr5AaHComJpgctD+e3a5LJ9eCpctfmJlang9bjJaix7f38XSFRrKmO
0V88eHTTMn8FGy+0AbnNbc4LQWFu4hGXYJZa4vqCoItNfQqTNhe6QRYalf1bCPOx19kdIqyT0HHD
0+vSg6gZegxFi5naUwbdbyulWZuRlDCOMHT+gqr3BxXlo8sQzJBZbNEivFF2VX6g/qTfhrG+30nd
LmuGnYEo7Ssu5D63cZowgknS4iVTfr0gY0yYJpskuRKFrlsHievTlkp2k0zVbNp0WB7QZ9j9KpcI
0N3xzVK1Pmi+csjXM1jBnnU9yeWeKO0T3BVwWLit6UC6aUF+87nMxmJ/zObUwNAZg/v6c8Fmz8+7
RPTS05pz8o1tiA3qtqIHtsTGxNKHMOu+Oqdm8vkjBppkft4sjY9lIWV2peWyJEezvcEXc4ETF4oL
cCDZ1Z5p9CZxHurbHkemPlpWFMNTALMqaQ+K3fu8Rb9CcA9dde5b2GT2oq3qbNSPYgOGiZc3yPVE
AnTb8gwJZHZiPZnnzqR9rtts5DK7L5x+Swqm21txzcAm50Nbs73MO+XWNHP4EWjGZ2Wr08QkrLma
qCCN/ayhoCSvw0aXOzM7lPUtH6akzSZYD2LpsmNvKk9xSOQO3hrXA/UaRWV1pOgFB4tJLnwCjEfG
EikSexnxMOknt2BjtnlJ104E7uYrceA++V6mxu/nvBIyQwaOgbleVoyEdaGS/Fe9l0OzkSyeHXPH
t3nueY6Wp+yn7cGBrYcTz6CkH2/IqD1m/314ZOEteDeaSG43xkR6YkhOOlC+odTtTCxI+erlngwX
QecS+emyz/bn2bisxYBrzX8E2fu9LY8x6bTgX+rDuWbXyZ8goOJaMPVtzDHxa241jF0K6PpR7JE2
RlvrpkJDvoL2K16sSfPrXOT+6lhcffKqIrcCI7WvEgVVe4Tp5wAj68cMkNYTz3I6IKbAvpR+v1kW
3Aw3zA/hd6an7HWdS8av85GDhx6nLdb3a5Kbp9TDfxj29+U9nENdw2iAi4pL4xXKlvV1AORknvZE
Q/Ngj6p1CSgXfVK+MjZvTVjYPWZ58BhA5i4xzZYOtzji9kswLP+C0304iXyiolHqsODeIOwkL33S
Dh4JEJ3A1sH7cR5nRj9ej64aTlgYCAyjQ7iJlP1mbLCfwCwrbmgqsOCINO2Y0k+yNOpLFuXxyKie
Pg2p3kCkclKItTnSsfZbgyh5Hs4BeYjhmu758EqzQ9/YKbC6m+aVtiq6eJxnM5U3AYTc4otPWPUy
SE8QNJDbuUque1XtXjY99gqD8UPg6e/R9sF+KUtKQ7OP6mAgJ2e7D9345nBxkeGIMAJiJgsaWdHr
umGVHSNZpm6ge5bc7FkBfwEIpX16Y3jW1w9bcmz2vMO5In2NVOa0rUOx21tX6HL4gV5MrQjNyJP8
Wo96LO6mY5eILx7mHUdrpg17JU7q9HEljugTjEfCDJONjfLLkuy1/J5gZyKErQxjOXbpNnHbuHJE
c1VbV42tkai6fdOThBDZhDK48dfBSrLe7ceyx5+IWfMo8LllJW5viY1c6maCBG46wReqz68Mk+P0
6ciAZp2WuSDqbCscfB169KG6rG+E0tNaqZw8QiY2lbdghJOsy+qjrC8ZhIDH3xG3qHp0m2U6bUM9
7PxmWzeS0gYWOQz1X5xyGT4B7Kly4DogIcfbbZMbTiI+V6ihtMLWfxGAX/x3UYr6UiyYnJJN+ep7
thGR/FCYuwP4OZYSsZ4Yq/AWqwOVf9O7XSABxrij29Vg2FcKlwr7yjxP2bdtW+t86spqTVCs9HOZ
7C/Ux+kYmiTPK4IqpzeqrXsi84ctsiP8LWBgIX+bEfrME5uQjfkcJD9qWGiUi3lCankpjtO8w6/4
qh6TfHmi2J84g1Ni3goExCNVgL/5DKH+9URS7q+J4CJVXRHNYZZGUkoHBBss6KjRvkxrG1CkorBG
3WP9p8miRPRXtRiEeZVbsuznZUpsfdm22pX4YrH2pltzeew/RF1CXUe5qLcf1ot1P+shVUlbC5fd
juvQ03YFP8LehWkqBnySaoS8dcPcqDV6X9FhrRQGSa8uwsIHkv+1v1uGfL3y/cGeV5IHuzW2jFE/
BillYxBA20DmODiCxDw2LefgGcqXAZm97hLJBsiB165qNutRPzfWWb99qjJf8b87wnrYKYo05R31
sPNammFDasp1j8bxboTZHFYdyRS56SeEAN/qISxfaxyfpiPWFpls0hFMmNdNxilByxXS5OqIWNdX
VV5m1Y3FfTP94z0Zr9DUZvX3BeV9xduyHtLxGfFqHGXQlCk6ugaLrCQtwzkdgE8kkILGimfjA5t8
GluDDf9FZKU6yX6kM7Za726WFJjcPRA4Uj6x+aDixu+m/gls8RtSX2xOERJEIWpYkHqUP8/50P+A
Qwu6jEHhmBwnI+6tTWuoHmCZ4y+yYrzVMSBCB4qW9HqsDJH3qyWbvDe9226d1sv0DyLP7Z9kFdvW
HS7BZyyO6lW4t5ZCCDY/y6PwrxQVje2GuKLxBFPPHo30lTpDfl/TZtJ+QHGC4fuO+EZ2YAKBk3AD
YmmnBw+BDTJF2Rt2CSsD8yp8rJq8hKbiguFQvd2Rla3JE6lASwXNrZqH/bLTYbASH8WFdINHQT+N
pyMlbHorG+j4aVjHmp4yCHfWvwc6n71NOLDYH3AfQeSyKdlWnGb0fTmW5pi/mBHN9VWYp63JJxyg
utmdQS7jkDv+i5Vqy1+Jd3xvg9oytO5VIfejmXYmk+/jmPU/2VsxdM0O+CZ8CVT/sULa4pIC5ciG
dlWFcNc1Um5YW1Oj/iwltmzDEELTIugmLU6yLtj/g7MFiXgJgZ3g2NoX6MtZSs5HXvnqmx6SGor6
se6BdSe1gtfXpmG60aECUv6mpMvyS8oDRobA4vg0v8J7sJ5QdHNPridbhN8Ag4Z4a2Te/1FcxrpE
on3Y8zvFfbF+SfqUln8yhMCUvwGWcGB901De1YsRODtSHtp8yFb/ZOq+0hDPYVpaDHRIn8aEUsxn
UNSkt6WHRe653g3Nu8PGlJx2uqMPkcodL3D5zoqv2tT7pyQptq+sr7IvoATZeLX00D9dJwugnkOq
Yz/RgsGiOk67/op3Lm7nTICoSSdEysO1p1guC6/rtS01erZGJ734Bu350awldGtaF57emkMnTxX1
xz2tI2fnpYeZyEmW4bhaEZRylWmZXgoEf+PMm8n2ytHAhEc9LNDD7zscrJpyRbf64h1Mi3/AEgdI
wxZ8wb9h2AGnIboHvIfcTxOOhZpkZEENgmYIaKj9wg+KipQAHENxNaZTmcDwGLESnYGwozyVbAAS
6F2+IHmnMnG8ynWqXxEoMInnnC2wNTiQKfI84kEaMr6V5i2O7WB9Y4D2kkcUglXREo3H+bIsvV/O
09pPvM2LSvufb+ztyzJLpW6PqooS/4ZItme0yl4+kqHyt6gsR3JmTCfLNUjBlf+E4cp8wjExz2dT
ltPW5XyXGQigiDo+LT7FIQLHlxt8CwBsvS4XDezIg4a/h2Cft4RPezuXLpM3SbKreAVDvfg7KREE
1kiEnd4OcTmwfXqG1yF8ehJ14dBhWn9DlgwlLB/n26B5+Qw+/grNCxxLgdzBeoQUVf8tiRBInBk0
X+ELkNNjx0W0pdlvy8yQV0h1EhFY1yadni8zZm7jDx7XTbX4UrBwYIKjDcCJKXfV8rXXcOSHHVd9
D9M/BqTGU+0ux1Ks7KpC0DzCfvudsrFJShh5nn1N3jZhMu3DgM59Rd+Gw0d0U9xqf7GQGdVNvhxW
YhtjgvvH4e7sL9rYdOh2eMSn4BarvMhelwIVWrf72vC2KnYK9ZqlQbyOFMZLXQo8Y/wmgc4VjZod
51/SI+L0GJKEZje0ylTZqjqXebcA393bZd4B1jachmPoJugq08dCr4Z9QsTNuDcBvub65EJfohXO
Y4EKptaZ/ZUY5IQ0JcRL9SekM+3VFQ/aV78o/ij/dUOBSu/KLZNVW8hK5E9y8ClswDXaDD5uSj0H
WFKIcz5tqQpNCfuIHZA8n+PQFNLCMAaL+kBRuISqX5HeXm/9PV/SMV6yIj3m+1pj8tBQTTwSADQ3
f9KSjPwhj/0MulqfivkaUQxJ/gTJaEWxpwyJHhPNOegzEkm9OYMAqVWLOWHpfs5ebQkiP6Nll0QC
G/yWSvX2hShaqi4ztZ7Q1KPRUw8OiLhooRiym2vgLpTltynNS7SzpU3m6xHMof2nz0O9dT2lvb3y
OK99Z0qtxUkSwtYuR8aSFc1qVOBndBgSrXIBQ0HQieVb4B3y/5Zu4mN93PQ2rVgL5dNQlx28RVJs
qLFXYGhguL8MN3Q/SETNYnVxHeZiAf9kRW3XYLKQiQZa2Th1K5aBPBeHy9Y/1VgKmaB3yApLkOAM
W56/WigJhaLAzNfiMlWoE4s2kaa+ornOw3ERGSPs1RlkE915AAyHxh8+FlOBGuQgy2NZjfL4muCv
qZOGAwVZ3PnNnx2N787iXjy4t579tk8WcaD4AgM8NlPoh+ExqGxDs2IcodjghQAAW7WYHpbeNumm
6vnXGNDPg/IZKpX+MXZPVhQDVYmGabEQkO/IX1rMzVYvjj2WODwGlIpsir8Fx3ztxzT5RZyLoZgT
AESrJjPSxakZPxUo97GX87oqyrNGabT+4booPWtsVsN/3FeFY58zgM0jAo0w0bI/axgUi1eduCV5
WgaMMD/t9bRu8OAITOZtta9w6oYQVBt54QqTXCySQpOzqdD40BOSQd16C03rUPo2Yiq6KPgOmmqs
urSklt16jdnoHaprRu9QFhXbyywnYW6qgfjlkjg5qB8kTYFb0bea7ewWlbhGVrlP7pYUfmufEre5
EWcckjbbGpXxfApOMfMwbhbSLVWm1f45SjBdW5ZuGFuORM4wTTJDYn8xuun+MwFo2uYzEjumPd4k
EYH0KFnh1CkvXg8koJ5CaHubVYd112GZa3JtMDfyV1LQmL5m3JblzSgw2251qkBpOUFKnRqAHjNG
VxhobUeZnFeT564lVE1Jgz13T/X2htHOJQxfzmkGscB6HpMME0w6Y2gZGonQQNaE9dBlZ3hVFtf2
cHW81sWRpDNMCnPv6kaQAel/QCWy6a7MzLa9lhtyAv5UQ+HUHQrbsTrLkrv6xXsMGzs5APeG3hYU
y6dxniW97Qc5ixfP8GJuQ87EdpM6hEQBwYPm4kpsIZZPk6vUcHNMphZf0OgBXgWUjmp5BdTGFGYw
BVwHx7R12Mw6aeFmQ4PuMNmuWH0WILi+mXJX3+HJmW5ZW9ewdFUnheHm5i4owAxerK0mbZ5wT8+Y
ooBehuEwarc6vBC8dsgF65KL+AXzQCC+O3byuY6xukMTTZPbPOkBrTc0hR9j/jaYZvlVOlGqr8RU
reVdlAtE51keFvvdj64Gpi0czHDOdtBH4E3mMZzA1D4HjTBdN7bD9tGo7YfaC5Y/LTAS2fLzm3lx
BkzjKHcGcCHW+9TWynvRBWXeMhLtRh9K0xfzBYak0V+vs3akG/ag57t8g/NSc/QizS5F1CW5S7Ys
S86Yt9uxk2yo0XDqddOojYgayT9HNbnito/DdDxj0lJYjJB4b+JvMpdk+KnFkspLSiDbvaSjD+s9
rBKM/Sxhr46qZi6L4y4rki38DWs56btxd6o6RVcygII1CpEGw2uHOeG4bSCurra4d6nafGsDQnAv
Bo8wdS7muWih86DgfxTFG996Z+caVPcHuSPl+kvqxbDdGxuz+aZChGN8+85VD91ObcPejltVTD+B
JiaAZEuW6A2wOTqZdpuxztUJNbXA1Ygj9K3B90b7xzoxO2lDkmQG24StBtIfXb69u1oDv0INYcr6
cat2mcBjYazG3+7tZvxdOQDQsOooh8u61CHDQAXl1AsxJrcOtTZGWqZxsoA5iSfIPKswI0g7kpcJ
mGJkWPuHnFfWn3F+wtZzl/O4/7HToY+7JVaq/GoORwt0LevkbgJA+uMrq5TeH9/sSMn1plzfKPg2
rQ3K0OHoZoKhFS5bzOKfWAh1dbNxiGYeMO5TsBNBURyBaa0CcFWJDNaitP84l6ysgUYu98D5tQCS
Z1b+DMZPhlJoR7748wSSLi5ExMXAhrTeWV+/VjqtoTyYU4xmAf32Zl1sM0K6WjQLAyWGtKBxGPcH
CNIAnBhITWr/AUwRx6ShFnXr1JQ4Xm1sBrlAuNQgbwEN5/mA0hk5V/NRUP4dZgGY1jTOI49pvVK7
Lcep9Sus8FGA/hd7Z9Yct5Xl+a9S4Yd5amgulotlpt0PWHLnTmp7QVASiX3f8en7l5JclliWPHZM
dExHTFWFK0wygUwAee85/+0Ic5aq3+oxqiT/37q2J2lakfYWvlXvPYG4DWDT7pvQI/Nbf9B5tXIc
pziq9078GWGm755hI0oiUK8qrWsDYIJ1QHSvhMr+38JhFvPSGfmOzPl59oWZVoO7LrG8gnYtB98M
yTH4e2K8lyFZ5mKURVV2eSCct6lxb45/z2zxMhtL5vo4U3TngZ7c2qAVifx7bjDdfCFQrggedcLE
sjbsjwL0yBnFRccy3e1+LsT7Qfaabr4QKYOBaT3iSjgRha9fE1dJfywmpSLOs0NoBkI9pky4sJxG
u547MFs6q1QRHkQJ9+nnb+JHwrkXGsloBvZOlNbaVAzmzf0Ek9MFOtjGo1CDRIcAt/c/P9OPdIEv
bAht0/Go6bq5Iduise76pQoHv44ocAlC6M5Bu4Tr5JSj81L+yRX+gV74ZdBWitSRbUSTG9NmvExP
glLQADL/yQf60dFfCClrhlN2VuxIRFDFh6xVX092Hf6J8+FHx36hdKY+b4o6CuUG5plOoV32yZDr
f/PgL8SSvar2ZTWYcgP4HKBBhvFQgRx/fpt/9M5fKJ3DGVpROom5iYTSsZmPoavGbPt/7+jns36T
pqFltY7QjeuirQUx073DwNS1uvv5wX/whEr9+4ObLdxpPac8LrHlaJ86wKTJE+aiMSLL1orarQeM
BTtMb7L+W5MmdfliCYjtaLJIxJIbJvvKN0bTdpepCq768w/02Un9B1rcl8FMVrro4EGRsSlsJwZ6
dsplglXhv0+L2puvDUpuflIaamlukzq9T9fkXuVJk7uwS4aYJiWKAwaNfppHPa41t7eoxb68u//5
cf5f0VN1/eV9dP/x7/z7x6qmy4/i/sW//sd9VfC/fz+/5p9/8/0r/mP7VF0+Fk/dyz/67jUc9+t5
/cf+8bt/CSjI++VmeGqX26duyPvPx+cdnv/y//SX/3j6fJT7pX769ZfHTwXKEbqdNvnY//L1V/tP
v/6CUPbMj/C9+ueA5PNJvv7F+VP8+svlY/SYP5af/vh1T49d/+svjnylaYi2LANRk2bK8w4xPX3+
jf5K1zXTcBhG6EhL6KzbJXN8419/0cxXjibhJBx0fkLTz1FrXTV8/pV8hcvYdFAAwvJxSOuX3y7C
d7fp99v2j3Ioris0Ct2vvxgvNi7bsB0HuZzF8ZhO7lgvTfBZBvSmd2u0t6Mov6yNthr3aTd2l82Z
Xx9CMfu1im560dTBR5C4+hMG9ABeJgqMfngAg1U2ub40/milXUJosFr5MkoE30Cn82Ijid714RDO
LsW8vCa8Lz32ori0QuTQSC/X69okC8xAP3qxICk6l3UPMpwrtyWYftfN4GqjSpRPvMj7to1jdxim
4soc6NT8aRnC+3qaNGXryKVZvc5am9KPSw7sahOKIs+06mVbrnE4eB2N2bwVaBLSYATofaeocZOg
nI2qQFKkP+gWEtpOg0gCbtoomn07WMqWPGqUJ7rp1+VZWtpbPE/IyLZJUZ4UPQJkKVQIy0G/ref+
FNftXdgC0NSV6N1xlgclT2ZvLcMkgJpA5q0Mq0cyMWH4cXHsVmM8hm11shLmjxFGwlbURUAlCVLQ
oV2CQiI4aSYz+hiPcjqg5jI2CvoEagpTXlYLmpHGUfMNkd/Ou5D85iNyRVHuZrtaLhPC1i5jY2GK
cT5If14atxDFqUJ+7mOHBN4Sc/44G9K6SG1UG0yd2zKOBtpsLXOv0Bwi5tK7yCgcH+zHmuEI4GNR
B3gT0ag3YysZbKrpxCDVQ35nNyFCcz17M2TxgVyIwtW6tN6BQMaggsWHfgyZ+TO7ZlnoQdqHz4U+
AzhVhXMdjXXjprFVvbMSNd+OmRN0FaQTWBUge1UkgZabTFHt7BXhDELYq3xA6FVp464eyCJcijkJ
prXdTEq2M9YwcXMA1FKovgxL+rXhc/gWr8/667QMvSyRH6bpoe/G8Tz8Ol3daa0w3WSaAH6I7uks
16sqKapNhf4vWIuIlXfsr+1Yo7dAd3dKEWl7DKG+NEoG0xJp7ytjBLZRNsIDCRjwTC3rZfjaUOz4
Im6Gg65kRuzFUyE+qXb5TOTp6jtmyhgE1Z9tE6NAep/laXQYBoduloZdGPQ2yprulGW4UTQ5BlHX
zQ8I3eVeY9BWNehGsNQD4lmriXYFcoI7Mklv0Wt9COViQUAa+WYGi0LHx9cLofgGAcj7XK7Q6HA9
3hIp6dbujdDLaX33mrMu93pR3epZY9D368bgp0W83DE9HeEXkSr1tlfS6Go2L8JpeY2QkEFrqVle
Ty3TsvtxvMjG0LO7ietgvyPQlTEKy2WeoqTvh9nYwnyelFXcLnN8P0VTe+SupfS5ZwbldVbeEUxS
s44AIUmrzsH0lzTo0fokDFTg8W8vl1GcMpQj7jouF1Wz7OdOPCxDZruVEyGJ1LTbqE33jVDcFsXB
g5a06HmXUbpzzNO4KWP81oU9qdsmFKBL6iNC6uRI4A2adwu6CvojP6wGyu9V3TnEpkCgN+a7EaGR
YAVLAmNw7DvHLDfMD2vAyxLTQhFABwjmFLY28ifYL77qjmp0G9tB6QNAZqXTxkoYwOqTIGYWnhrp
7bJDOFuMlyVWD09IcuZgaZ1u9bWz7gANqBOmh3LtovoNkCTeDU1mdU+opJ71uypqx+ik5SKa3apL
DNrP3sZnAHpHLUAkllO6IlIIQbfjeIkIK5sxIxSrXHlYpFyF1xpmweyMMiVJHl72Sick5sIGvrlB
ia1uckfvgjY1VJRZrcw8fQ0LsW3MOM8DpVXtyQsZ5oUxvg4/6KPZTEQb5Uy/aa2VeM2hIAAMies6
5ICgo3i7onFGOBSXKvsEZL3jYVVp1FOr99pt1jdcl7K5scJlPcvgpkB0C4mFWrnrpC02zK196MeT
ueoNyXTiAtisvjDQWbnERoQefBNuijYJGXkCt6Yyn8+tmUnlF1U9uZA8ZxFy+r7OHBCMdPqoYh9i
pgeQp7No16FopsuqZ71lONOHxPqQN4pzwIyUsHcsmj/2znTSq4Y4aEtsrbi6MRz1FtOI48+5fa2G
U7iLC8tk0korgqExrGNvzuYuRzHiJQl8v63cosZjLkmiAmzxRAZirT+SsYRLJFJIyT0LceBSr3nI
MNDWybM0JqTchEq4jERaj2kGOzdPVf9atcUCI9Msz06lRqY3wCnqHrAC8hnU/9bXrJP/23XdRfIR
a0v13L8s7L6rBf8bVX9kjJyTkX9c+t0lWZYU3xZ+X1/ypeqzbQo4m8pKmkKSyH6eFfCl6uM3RFWa
Go4RBhSdf/5bzWe/UjV+4GDSVqWk9vy95rNeCboVYetUkVSDZFX+hZrvcxLW752E6UgD6kRqKjUf
+TjGy44i1KkPplLTdsYYKwf820wJqpILAynlwZonltpmPcPTXRWA8M8PCTjmoSRBzm1EH6OLgigv
tNH+mMad6oeIA29LSHjEXHVP3DAr7TdX9mvR+m2Rem7Cf/Z+X/R0UlnwCNgL63GST7vFwAVTa0Kn
jgh9bD61qzWOuHBQZGx/fmL9c3jsz079oletTaOo21pfdkzJQjMwIypBwGdv1maugnRQKn914M5Q
zBZupsmreUTtboJYIFZ3Ii+tZbtb1lK6lYJClOmHlmu18ZXGzrLXaq4ezrKrXA+jixC9iZdYeEYy
6JFdt55FPWnQ5mh1YO+w7jUKeuQ6t8e3WaIsK57DqbmuCG/YxiS43I26gCrqLNvNcrZVaNXigKyu
upDMTrhoy3V6Fw9Tj/2grk4UWRqmtLXZtHUfiPLjMsZin5fRVunPtaUTjz66SvFgTNW8t8YSOgfT
hRvOUcJyPHyE6+h618GL9rZOJBLmUkk3a1Uy+AiBTNDGjMkgc/mB2YZXwzLdNNAX+J/8KVfeGl3p
HPs8LQ5L6rzpVqp36dRHRPnCX2JTOzFl46IoELPXkaX79pK2riTATJ9qXN229dgX1E7jhNhPc9KD
PoaMQhqXq1kwtg9QuQ9wBujIcvT+AIGGBH4INT/Mk8sqXKHbW7Ejjfg+N+BS1yX0o5aiA7uYpuDu
S5uDqYYSHhS1CQMAaH+iotskK1EVVWobgTZRqpbzkvlEWVUBH4zKCO/OXrameD9FbUQA4tRT8qr9
ws6Q3EBE6Qe+NW6iDEc2J7TjtgYYGc/386iMNzPKU38uDOHW5rCJSIfZiVi5V0v8UjBxjts63JO4
quIrZ4jQvSCDPDGgJZBZqgadbYZ7uzQFwcRxuDeM2kZ8U8VBU5m1hzBfMqqkTvwzK3yvzM2hyaIA
1d3ojXGBqK3V/TxOCLbseZpnqSsbGInKHc7TsvRsWI7I8Slpkz7ZirH4YFjlfZ/1XksDu23A5J3Y
vhfC8TtaMpdYjxquwoCGz8YdounJyxod8bCl6V6u2a6KjsKntHGHke4Oroi5Wka4NeXrEouX1+qL
Tbh1jf4KxRxaDXRMIYMr5rJp3cYiYLvJp1u0m+KoRDAOaHAmtuFpcKu6t44Lnc1dquNTWSxrO0/G
HTLv2c/sWfHgUQS8Vnpp2rPmLrEFmkjL7fUpLe6iMHZ3ardSU5TAYFD2oCEFlIVzjGS2bwr7NrGp
BZtlvgdrPco68fo+vhwbtd4h2PQna8RK9BrL55XVqJ1nieE2jmv7AbdvslEtJyjF8EjoYeiZUXvR
Zhq0WHnfKW2gzc6miYuPAmSzX5PMzy11xIQI69rpxqWzmASOUQkkaXOTTM6B6utqtqJDGpbaRWGe
Kb0QzmWDGLIkQ1qvug8EIUiueynu5m7ZdAg7bhV0zxvsWBS9zjh/RG08u6JsSV/UZt15jOlRXcHH
2s+Y/rhVEN7eRE/rhg2iJXPpIy+PqeZmYIFdWyflXsuwN9ZDh9C8yOSNHTLFJx+zFQtwM+yQfsdn
12LrZ4Z4KBLKK1a/6biIabhvHZvFojcQIEWK2E4kHu8Is0wWd8I4dIJKFnunGdrbJiyG6wnR8C6p
0OKEU8ofIlT0xhWXDIyHOJlNeIVH89Bq+hJIM7tHaodwIUTKYGbG62FZAb9qC+vUgqG11ZCCKFrd
XmoN9iZhh7HfG3nmau2U0v6tq+t0XbKPkAu6qdKKLdK6JLAEEKhDoPDbolQOVriy3iF1IAo23ZUT
QIRmmeuunazVVdTq2YrIWATJ2kpT1zwFLeOuc5J3utIagZGEN1ail3T/oUJSxTy5uNXGYFJSFeNj
WmJelrc/38fOeO2LXczGsIdMVFctiogXsD0SzFhVsk7dVU51Q1dr7go6XhQYf3EEzefS4rszvaAi
yGEvY8FYut0YDXJnhM6Tup41ekKrvDIzP5gaFuZZGiqR16y8NY5z/+efVQdP+5cPaxI6qUv1DKy9
jC+xq3JKy47ujdXKqj1hkKqrD11D1KBl+dAkCv4wFdfCWve7rFSaS2xWiJ1GRxxFGjZHZ+pbmqrq
rYms9SYDRfKzuGWVj9SyvJTWGu4y5hj66ZhHuyQkT1ObZ5qldWERLNHMN8LeYdl6Lk1LwUzWVV7R
FngEWFpQlj7+/PP+0b399uO+SG9Kcd5oVSbVnSK78JbsUPjhxWaQra2s3s9P9T2/9OXm0s2CIfIP
w345hEedlLDos1k92yCeeyvHXyeN97o94cOR9dufn+yMfv7rffzmbC/oE1JFCuT9qbaTyXgNNa+/
0Yt42KdT9ElN2sZrTLCcAcfPwe61ddcrs+7DLUjsIVF/4aTDLuVO+h1fQxrTeZN2Q38YQha3aB4K
zJDcQqAEQYZ0ipsC5cq1SOPSZUD97OWzytGqFGpCV07zuShpzuUJDvQ/CZj+nqj4fFGp+NUzlIvq
jKeRy/ANG5IVkykU9pGdCTvvZSZaHhRPGaWbqVwnqNVydyCu9U9u5QvY919P+6Km1vqKxa1CvqsY
6NTsVn6yMpWduQ1x/bZCOZTLfBkqXXudn6scC3Han3xR//AtsCg5eMBtx/6XGbqMPpm7ukjUnZ7g
menYEhPZXQCJhx7sDNb52ryi+6fe1M33rPrN5udP2B88zs6353/xzRkmp6vUEvwWj/Z7vUvmy74M
9UPRAGMsSvSXIrK+XHDTFpJ7rGqS///+PscTDG1f2TgIdeyoAOlEkcBCBT//TH+wGnA9fz/Li8+E
I0UfGTJr7Ir+HFjOB3S70ghIyaj/5Pb90ZnOH0VotqRb/ZfFoHaGcl1NsVsZZeZOtvomN509+8yf
fKI/fEy+PdGLdYD+Y+jDvDXYTWrrCZXkVapZxtYZ8DuhBNTvMKebCTAy5XFzLpS1uq//JFX1D1pm
g/hoja+oYJQovfv3dy+M5wlvSajvBnRYu3Vqx3tSCNR9ksz6rtbnB2KbMsRMwMTJiLangR/3UHsJ
1yqUR8VKsqCuFFZMqovymEXFGxNDxLWaaK/T1vwz3lY/t6Xfb/iEbTrSsQEleMcvSXNFHbOwWFve
WjQcYS0q+FuRbKs1RymorBezY85BPYjd0MUzMRkJIxNQlG8YGEz5Lss8GAuW03Ys8dOWYZBWql/U
9DSdwrQlmojnGhnMXjQModV146iidHSTwqI9W+zzVMSkD+q1oraqEf2M+ZOWCNVdpqaAix2NE2KP
LyXO/weq/oymlJ9DMn8MVB0ei2L4x/94LOr//Y/jY0e/2X6LWqlfXv8FtbLMVxauD8OhTjQMidf2
N9TKgqt0QLJYvb4AWixfX3ErHUKSvGGwLN0CpHLOYVdfuUpde0Xhq6HOVA2UTiZjkf4CbmV81hf9
/lgrmmpY/NCA8vxujyy1IVKHoVu3DEoQrqKQ2kQ0DSNR4iEZ4SwzswqcMGQQhKpMMZVtZ2SBUJrm
uMxjuK+iqNnQ8MlLVECxL5bZouUd5l2O5z5Q+jAqeGSZF82YB8xMYYc9cgr1jrSpfiECBhdd3sXL
m5kZB1urj0mCaES8q4q2uVIHLXsTtWFLZFMVbwvmP9E35dnRiRxnD+iiY7I4qznLuD0UyYiETHWS
R9tpzaOVaFZCNAyqJL+rdOnbqYEms8gKJJxYJ0GvTXJKIz29q5qShsZiJz2tA6SNhz6/f4osmxQg
LH/afV8q1W2/NMlybEhPOp7dradam5VNaFfhdomNT0a6rh4s8IxxviQ9o8q0DBhfqw1inMzwYy6z
8Rz5rx0bvDE+qVXrOyUDg0JfpO+I1pPowePlfsgcSxy7qANjcfIzSigGWEWE8YXEQWZgtNZyGnJl
Co8yteoP5NuO8MK1gltYUb20b3Tf6UT7VJGB8caSS/0GT/ywE0atvbXiDA+vQP1/SAoScphYRJNe
90n7cdCH8NxTmto2tnA7Az10cj8po6jwViXKvaKAPl5gSAh53ZA7zwv+/F0+r0R4JLnSHk0R1Y9K
nWTS1RjcQnZJ3weQucIP15SjEN9TR96gt4g521nZlauuBfFqqv6aM+MoPv8lGjCSUZh0ot2a2lA8
NxN3wddavX6dJcaMs9Zp6uih0ycUMwXOi9Vdzc5SvfNw8BZBux1dFaZFMknRxNdSK8hYrNsw5nbj
uOaytdXiNUO8XIcRrHnXpnlgcEjtuuUtPg4pov1AKr3wS8SrrWspPXZNBZ9OuFo52WicZR8zmYi0
TzV8Xmqiflx085JFXUWN76k8KnEQTo12a5ld+OiIM38mgVpcppxokJ2JTP3YWRxzozdqeQqTvvOF
VbU3lQbAg0K2VpPNsNZYwDRwysTIo2fZ1LE3Y4QKFi2BvJHUVphxW8TLbj2tQMaOnQ8U5bYiPoVg
uo9rvKoP7Dq29CtF1Z+FM9l8pRmwC0fEMFnU+QRrnk1KyNCJwsn78aIYSxu8KgPkop/DYurPI9Jv
RxZjuNEUwkSuyZcA7TLGNkLrfs5oRJWH5SXIKXLvCFyn8NJrpQBQlaQGBZApdg4IMogndMKI6vtE
FW5PCBsm1Ki0iAMRoTyg94860KtzXM88f9TEaOwXtZIfjXLNd0Lk/e0cyfo0D1Hmr2pjXHNRHAPR
EeGcGHyiR1D9ZF+YbbavCQnZttqgk1Zn9s6VlTnaXV535810jQHKimnkPs1h3h/VdKVF/tZ3M7Ur
jr9Yie4crR7IZKudp1ariG+be2zBjpXEH5I1nT5EYTpugEeWy7WOJuTsnXLosUJep45ktnBE6BbJ
ROpivP9i3OktvSjdYhXVKecm+SRdRO85SLFLY2Z7Id01vMlw3mdlVgc5E61OK0pgzx5wnSX4FU/9
osv3thFZKRMPUJRbXUqgGuKPJKgJ7vCSuMYtSaBosnijJuW+sHVsX8QZ5L5tne9ab2nhCc/YTORa
YgdxW4g6mBkH+NU31CowxJhkrK4OuDriUdaG82DqA2pp7MO3FDg3S1lOtHgYUpCnlxskzEsJ5DDU
96YcnWNR5zOxJEbysSIG5EDizRKIcRBb3Zjz/ZjqSSCxKkF4VhlJBKSK4w+YAtlAcfJVb4PqvKaX
S2b5yMKVgxnNxrs86ohmSmIDBHEi2iNbAJsV1r2LQpjqlQPO58cyHH1Rtd2tZJ2/JjAo9Mu2smdv
HLJma06xcW0ORnav4nh7Ui0weHdhHlkw2JpzXIs53QlHJITtyWlbGpFyqJ0YjGXScGMTtzUzfmMq
0otIFlMWqPq0fsDW2e2QSCe3BSa6/TT3N86KesJntTRwFhLI8I592zlixOxyV8rFvCFNtnORoEx0
2I4oaK7R5l8ZYU/G7FzFz4SUgI6meniv1edERkVMzodo6lKPZtEgcExrH6eiMN8MoCf+LFZ8J8lS
7BDI471l9jHmZsRSKnXyZN1QZVonQo1MP9fX6TS2inFpNmCzRAap4SGKsKKuDIndO1qSbKJ41fc9
OovoDK73G0tJ81tpdQVTvpnbc44x+afpi6mpj4qtY0noiW/D9gAS7KX6PJ/iJMX6tkAaLLBjJzwo
4zus9+lGGGLwVnax7egUJEZi0kK4mYRkkaiqUQKc6/XlaqMoYglstCd9rMrL2Gb5xQZSOaCJwIfN
YHcfw9Wm5F5LbTNODRSbvQ5PADLLplK78Y5QnYj8DIMZX7oV2YeoiTJSrhxY/NLRoqsoiwUutLxN
No084xWtqe8H7D/sBrU1HMkTUI9jQZSUo4hhW+tpssUsw0qHQyshgSTKTljdZ3xusbnFKpsekAA3
XM2+eSAbp/VQ2RPHUy4gWXPV3U6yRe6EZ/a+Sx0yukdwgbVY2K9R0h1txbyMQaf33ajgoV0xFLlW
alonogyjD5/71/+yMv58on+KD/+fEhJSFf+4SL94imKUhAvY3xdx4jcKRF74VUmovbIk9K8p1TOy
aZwL7a+csvPKVsnzMKF0ra+/+Y1VNl+RiEvYCkCoqVvgEP+szjX5SmhCqhA1KP/gIP6SklDTv0ey
aBxMgZVcCgAIg4O9HJU5hOcADoQQuxZbXLSD+TBn19aJonQpeeNPrBb5AWnEXO+lbg53bD02XNnE
FreJCKh4aNK02JdkX6BLgT6a3SKhhvTk1M/4KqDzHpzO0lEeTeKK2dGyv9ZlaeqeNaO8dQ2DMJ9d
V1V2thWL3dQnocBdLh25UVJGMVmcYR/dd9JCyTMqee8Ng6rcOyoWPHuw4DHZAFzGiTqBKgDcmtK+
FQTp+RCrl8vC2EwnIyAUj87Yfmzypp5YTrqiQUkTRSeRdk6PZFFdTzLu2NCwT9MuD7m9Nda82FlD
y4xJLdF2obRnP5KrvluSJdlpRuN4JXOUIiLOWX+nWHfu7Yq4iknNpovazh0vPSe40geKQG+RMOcD
UUDYjjxtNLT69VjZ03AbVjPuqKarblUsJrY31ay6QaUBEZw0xCzRYSqn8aYZKWT56ldGdGqSPp2Y
QjOOeK+mPCL3sWxw/HZqiOMkUnSw+qVK+3ETqUuH5Y6qRL1ZVeksV6SPm+UNvlv0K6townaXQZeE
ezgvdd0PojfTQzjib/arFM1ZMKBVXzf6GOdvx1xr4IuKttc26mrbtku+opF5Gq3UQgXUjQOj2LqR
VkvEn0QFCewRn+psz8FFr2WIyZkAzCgiNqR7JhTrOCgQ4RAL2qlqlxqFpVB2ygxPbpmw8bEIr6e5
JMCimfrI7efCudDbCfa2SW4QZCJUxdjL2JMwPZv8xbTFJdl90ovR2lVk6DHaalwT1c8rQZiTWdv3
yLnOm4dV0RIUSW/f5aqynKYwWT1jTphw2/X5HXOUGn/QCRdzqjLe4oOqDoIYOF/pnCgQiX1A3ekE
y6qu92GZqBu8ovJgmilm6FTZMndWXJ0T+LKq6+4WI028WDW7K9rUcAN4GFG/6oOBMbqlGwH7sgq3
Kfj5lr4rP53RZp9jkRhX5MWpbQysvyQIJfc8rcOxQoycepAyiMUWJ0n3S5RNGK9wcxT0V0Cv0bCP
xim7cuxwfNdzb0MQthBmM9LmJQLKmWfhrsqEi7kFNC8K6/VMDN9Ns8D7T7QsFA/r6yIdk09wqlPQ
2lZ9VwwRDXQ8kDxLDPHWRCrwznJIs8iVdbio++WpGoYadceiFYE9h/AzSppuTDib7G2tTObdVC1M
plDjzHpPYKnaBaIwjf054wqdI7avRKv1wFQ05kCMDSm+TIfcro41EXGAp6hQ9WzDHAHhGW2U70jJ
O4iiN1lhClSmUgxvQ0ywuttF+XXk6M2hg487NHiYryK9CR+NaQz7L0j8f9mO9+2G999MXw+geh4f
85NtMSGU+vE7lRWy/K8v+7op6q8M3aJZwBem/66ycs7Ik66eM40dx/6yV/62Ixq8Aoyc/+jsftYZ
if9NW6++YqYvmyGoKeJWC1D7L+BVKKq+g2FtsCoT97UUpg5yplKdf49b6U6kVGoVjsCsTXyh0X2j
Cu/U2zy7jqP2ciVYPZhM61irNatoW9ZMWjO3aghZqUq1CNaUkEPgjDtb7S80nRC9th3fj+u8uHZ6
odgVPGVJuCtzOJ67uc2upDnS96iJU18P9rqwPKz5e6tLHmGx1A0GRvk2Nhn0VFoRYC5JqphQS99e
5w+NA6Y2DPMHLawpr7NGmrdN2mC7ncKKuIC3XdRfl+ZAio1Frp7paIhesyDua7Z3mN1ntMPhXqxF
/ga3rwj6fioukUwEGIj3dYOZeDWmu67TL3SHlMNyCVTiKNxE01W3Kedns1TR+2LXdOOpfhsS9HHJ
6NvSlb1ovb6wklNYr8dZI67F7sJg6ofHokxSvyIjyVV7qQeWRJum0WW4aNpZLawJa3JaEKvUFH4o
4LVMk6iEpDtz0WQqVB8IkRq285idrDE70m/5GoaZ7Uw49CafQAZZLtfjMFZ+lcRo8NOEJAXTuo2N
gsTVrFCQzaX9Tgf8dEeQmNd2fG1q2T1jZ0iPMfFk2861UaF9KomUDOc3Pb0xKxoRySlazYOI22dU
Tr5aGZucxVLYxW6E7sMhMiE2V7PaJTWBzPi5D4NxUOgb5PQxNwihQoXRXbX5Y9TEH8HTEaGmFECR
dpWOs3WdNusN95rUDK0iF1+baLEa5FmVNds+QS2Tv4ZsLrqVBIna7u1C37d2k8L7GURdpNxvfUlG
1DFx6op1HM/WasNLJB1Wp3WmXyDAi8hlDhj5miF94c+mOUTNkbCvD1n0nhweVlyNzOJBHMQyvGuW
7E1GXMO2JwUuMhW3SPXbFfzzdjGUW1Kw9nOhNoFtsdqGtnFOqEndxiCddix6ecjLXnjsOJtwmld3
UbUc8t3a1K2J9Da1RsLeYPoVqsWDBcJ7GTrTjGHFCk+5iXZJS5UHrdJPiGG6gGqHnywk3NVR+8Eo
0G2Tr/MwpgWYcj+9s7IWY1UN7rNGxpNowxMBeUcLtcjdSuQikctz4pExZJPFO5JTNTf7Xh3KgKRM
6No+OzUzngAhiZ2Okk+l1Owt2TFbqkwgUSGemzG7UdZMPzbtNOADKb2GhKJzCkLv6SRIuNImnDnv
htRrgbfqYd6mNSEFlfkpa5o3hYxvscR0RKdizaNr7TcLIX0XLRnixFCi+bOTOBg5jslGVqjDXrVO
80omrt3mQTc5BV4LK6gscYUvgOesJQDOk63zlogPf6kIzlni65WauVMJLyPz8Q01hZMUyocY9K9z
DadVr4lMybYovVM3Vi7OiFxVD9UV0P0hzp9lzkizfghWkPIrReC4Jr1BY/LI5KBYG1yr1MLHKb3u
nWU/qGjxMor66BzgLWvrNlGE/Z/sncdy5Ui2Zb8IaQAcgAPTqyW1nsDIYNChtf76txCZVY/BzI7o
GvSgzWpSZZaZ5L2EcD9+zt5rs1tXbynI/lPodACUkbBGC8dIwwN9d5ZKdwrD74o2McC6dcvTmFro
bBhJPYyGvZadBk/qLAK4IBRxCPKrJcgYXODVJQ+hoPjHc21PD9MwuTelIZZxEPA6hGtO0zeWPaR7
1es3OEEBJ/rhbVrkFm2OgLeOIoqJ2RqgvrOstXjT6bKCpybdjdZYHwU6Tf7W5lWknnbEZZBTF/VL
Uff7Nr+Z2nivMporg+8c8qp9Uvlo9eQbdMF9I0h9WjaT0Lc5zKSPsiZ4YFECVHjo6YE9ueNs4B/J
w3gcbdnVi7Q1x+cwgaG9jEUcbUUIFX5K3W5NH8FELTnldEmdfBNX9HbpmRcfBa/abtRaP9xaqd3m
O4bRk73g/hibGg5ItQqbH79aVHm6lKlbS76qJunwUcAiRsvz5EoHGJAteXvNaKsrTxnrFMJNj+4v
jaJFJxIPUQ8DyZnIEqZAa0stFvBjHCAqbudfRXgP0EJBcLY9LX8bcfEs2mEEuh2Vd3N0gT1HU/gU
xVc9dI71nJSQY5DX7bMAgLvmzGiwa5QquXF7Z45saRQK/ji8U50pX4VWg/bCGVVjsWi8LRDLtN0m
o2vd90g/tl1b+BcEYoRbVo0nr8Prsk6TOjkGeol/U4HJjfXqNfN6+2qKw7E5zeUpw4txLJAFtu4T
fcppkemhsxvMkiwKytHwqct85JraiDzVasNkB24wviyyyt3XcS9eiGx0V0IHMbeObMveK2EnzkIg
9L7XJeAjJtaeviviMTwnXv5uxVFxh7huWsOxkRdWBHeAQ7S2pzyfXnNHmVxuJyWBKHm2Y+vR7Yxp
PRk5ksI4A0nnVfS6gUtyxCUyBGIoIwySTd654MltXxqUsB5P1jrSOsTUubem6wiTlLHRgnGHWtcA
+e49ZOCGT/urgQW1oT9PSz1IIgDgws/esIc10F5rieVOZMWYLi2b3Uc2UfEaBaPYT0ld30Gw99c6
0iDAFil8csNUCeTsw2Ayyt8mxTRz3gP7UbSK0cEQpS8lhqW1THi7KgEae8UG3d7Okhj6qTGAP0/v
LpXu3xhYVpA6JgXxgMA2r4Y8NoxLp8sS9Dp4oUkBiSF9UhoF42is8qR7L5r6rRzCYeuGQP6iaigf
Cree1iUarSRmfN3D3AC+Eqk/hUz/LfB/N5kWxMz8qrrfvVbja/Zzy+vPn/lrGi3/wJCK7ELahuVY
7myC/bPfJSnhHTwMusFHYKTS+Zx/TaP1P7BdOKAfpZQ4JeYjwb+qe/mHwxDb85C/6j8OC/9Jcf8j
ZO1/h9F0qA0T9B7GXWHpLhNzZuU/CbcM4P4x6S3bqNPcS6kDUtykU5ZuMhxMT8pp2mdAk8memEwq
bq/0WZYHS6x1MKa7qjO9PZL45taz+B2zd9Z7yFtXPJlIYC+mSbfuQ9uvz8RbCDQYInrLQ01ckPo2
QKGr1I42NcYzF+Qm00Kjsd5jxpztoi7b5sJBb3lnyShElKGl2Qerl3kGa5LcmYkxO7V085AFwriq
cWuu2rHLVk3gsO0VroKf5kcPqWvXh4qW8INeBNGZxtyG1VBfuJoHiw8MGhOf0GXVZgxJkhH9+Ng1
lwLpNXFMLj07xTxwkZFcc+Ehdt2GdZivGI6i6y45Ngh3SG/DppIYZKPmokUgtvJ8YoICyL1j6Ogn
unkFWzj+lAGK5cZOAw4E9LsANcTxbdfozTlv1MTU3ckuStOq9yqpjbWsy+4myYJm35HOQndEb9F8
2xfE5SUMFoZuW0KJeibpBjealnUHJU0LQXAZXyaJqHY2s4JlA6CYJlszvXopYxIRRsUmJ6gGbmE1
YkmVydqvKEsrzDr3flx8ZFkDhSqjeguXA02YZ70Z1EPTqf5pJB/nzsOAgBDWYgBiuVOBlrs0Zpq9
zvx/7zA9x1+AKeeZIa0VLqw0Qo/jTnJ4ifB4WJvYt8KrjO3zFLrpcPS0YEDS3LsjxN3JDVfgrbzV
WCUjRbomUMxrVgILAtJBdsIUmH4Y4wAMoEPMxXZv2PC58uwkUktb+4Nd3iYj98UqUx2HtPwYhyi7
noImP2iDI85xotQqRTDwOESQu2sA3I+yi8KHnNbfCmLPjelExTEik+pDo/u1SPUIWmZEvUv8iRqH
a9OM3oPAfbHpvJ6LilMfhxT/aEIoWLV9BvS8QV9kIPoTxF1JWdjnrmujmyB3jVU41eNhKCd5mUJd
z7X4nkQXgxACqbpTV5rZa4VPbjeaVr+b5zWnuQO4t2lAoXD3d/ncbaOnKGisem5+2Tc9xG2IOuR2
B/ZzIKA3r5EnaE9Q8MIHVSTxPov7/gX5pf7a4xdfBMFsNAavfuxFyfnRg73u2NfhYJQ3cGtgK7dJ
9xrBW3mwBxFsK2y5z0VXqP3UduDRRgGLlIyvUJwtZp3Biv+0uFA1wsgFWT/qKAKQi5OsiktA7PVV
6BbFo+/ZSD+CVG/po5voPfS0iDcRqYZ+p4/R0k9xZioN+BGzxlRcmsIeAKD9oDYCquLcZBr9g5OG
8tDCYV7BB83P8JE4FjSReUlwUA2bGSFBEzSg8jpZAbGUkY3nkRCOcxyosJsnrMZ3P66M7y4GgO90
cEuaGOSLMxouJ2Npmx2agiwrylVWc5BYImXt70P6geXWoAOTLKF2MicFOAVqbiTxCIY3eO1SeCV7
e9bZZzOT7TpPhL5p/ZJ1MKfna68KKwNXl0WEaTdCduFmkpp70bgGWgps6OJZWugOMCM5Y4aGt0o5
FE6KHJsu6ZlsV6Hj8nYSUXdqwiF/ElaAwmeMVIu3tcve63RyhqWfKfPFquzBXlCVB89D7gprtq9r
I0cU6kPaFGYrnyEv4b4MNOHeG1S2F3Fp9DCRzQmBikezYAHtZ9xrPUe+bcNE21jit9LeVD6YZIxw
pHlqAzt11x4ChCu9aN2zyOn8L8veH1kYhyzhPNlkw6bFw9RuXVOns5qZnvbsBOCLFnE+4JkfjXqg
R+mAPNxhpqDwoctdXvRJVAbrYWjEsFYmuaAcS/qogjfsQpXrTTu/5QiVQTJzp5yetV/Vb3o1eRG9
HscJjiHxCM1tEejaEVYsUGVUftVatoEaoXml462uYmQelhm3z1iR8BKlYZ9x3m97C5NzPQZLMAJE
hOm1zSnWTzioKSHsjhI1NvB3Jc7eMBoqwFqEw0elOdlji5V0m7v1mMCUtXuaTUOZ3EAI9B9nTS41
sPVRjlr1aofejUWfmRGwrSxOIxyCN62eekzt2+FldDtyzUBrOi9WqxPcpYhN2euOkghDJYAGZXTy
xo/dyb1Ssa9lCxhsRrmIZdWDafP4AyoZNNs4ocZf4PV1+mXC4nuvMSY+ctZXD7oVZuUMRquBYOjA
SnvAtN8x4baMYxinY+lFDRYEvX1GKcWBCZA3JHrsePZe0zDyLCpehKeCev9ubJz4SDYCrpkUVAvp
bYGVo1PyCWPxDWXcQ2oMznFqY/qHVgd1OnOy6InjHt9ZJm56cIh5zFBoheANauAahzxJykfSiFNr
H8KJKZY+tEB7yaSII3il1+KEVqN91kQCYUNDISEXdqeS91LrCMoYymi6yLSON6bxjeQxypL2yBpq
vOo41x57mqQ4Aq1xBIw9Ray9mUAAwq9WjAKG9tnj569rgpfp2WGt3krb1p5LEMtHc3Tx/GQNmx4A
jK0fZt6DmgbtXi+85NoSg6pXPaBApPciPeNZ92lk+lxZFl3kvSQ5M2wjBeChm6NTVhPhBC9anINE
QyJIY0gU4tYOIRItWBW1t6xsxgnZv444cPAyqAMmQy0QiC1uC0QnU7HVui5CoteMNB+jMGcqEJmc
qxuYnLd5pgOEDCw3fTR6n8NWNfbyJhJRoDayJxK4mo3syAjy+MoLDEAIje+Y9Dhoxx39JiVEIYqC
ayx/If0UCIyrqg9XTDWTN+4VqcXT4BYPfd2wC3SkA1kMCW/iKtAK8JSICBcKFxlHpCLLrzW4uLjo
Sk1/KKJYIEdoLXkiMgyj1uBLqXYI4bz2JJFZjGsCzYEe+IHdXOr4zHg8pVmHSzMO/CffQc6SekMX
IH3jqmI0Lx7aenCumz4E54Frs1lEVVZfGUk6nSeUGoQHuVZ9AxmwoPvhk7TR6LrJ+MVweeNVmO7D
YHROkafjn7fY4XgywEzsiOExNkZutMVSdDFEh0mHRSyNeQAaVdEl9hWfqBQ3M18nQ+YPWukBOmWa
pV8woJvzkpK4POn6wBUqrCLcGYNyMcsl4hv4G76W8iKETcaA0BwdZrCSllTfXOrZncMs9AEnBx7Y
qdRY/BrzIibd7JyMMGRWmp1MQCdI+GKnLeJtOjeRaD7qo8TMWXsn3xvc4wD31ltOJsdXbCFB/dIn
MQ3fJKvFR1J46XcfvcsBgZx6mxpzZHwK4+GEbw7xh9D34wT+ZvHjJPTfQ+NvDo3CMzlH/Z8nQmio
XqvPIok/f+DPAyPWevwNNr0qXAnG5wOjO6OW+McO0CQbY5j9vwdGk1OmqSOMMBBCOOZPAgnrD34C
lP08xBGSQ+N/Mg5CbvHTOIiahBVTGEiFbNBO/MovJ8ayc5I681KxLXzDuouUNXH2QucKSL1edeg6
t12ZPgdxOiwGnAjPoUzTE1tkW1JHAJbYZp5BjlpuxY9REIQXWTc5Z8PLCORFoht4dOergPSHynEe
zakHN9pDsD35PMxEUzVlto9xk24VeZGPnnDyj4ly6zEAbw5/SZjNJX614Up3FTPrWteWVgkomW3A
PAycV2/aui+PeLfzA8UIGigva5gRj3JYGaYmHjVnMq0jbZYIApGHejp0rewuDv1J3yOM1TDX8UFL
24rIugqczllSFvn3WLwQd9iafXS8vHuB7cemHmkg+pelHMMHkjr0e5aZ3ttAIuV3i3zQl4JWFLBZ
cu3ePeUT3UECcH6oavDgNtDRi8mMYJ1j+QpPehrBs69y/NdpLulJBo6orjHBxx5t1HC8JjQz2uAV
zOhkW3SZ9LgNMIR2dtpeQkZtPwgi1m4IUEGNm4R+/1qANmJYoPmUiLU2lhfBENskFzLAKTa+tDRY
IAFt/noax71DauSmHSn8Fxlr9CLuY1JqW5mfiHC195FhqGmF91tsUnoAO7O1q3gxiI+gSSTVemDP
dvzEqnaRFs8jBNS67nJodO4u2GIzXqBfC19IMYz34DnlmlN6sUFuLG/tXJcbvOLV+9gkYcjV8Ntt
S3HzrYiN/tloOuegFZE6IljJrx13NO97K6vO5L9E9jIYdalt7EKPtPXQdhl8AytSOJsjxz60ikiF
JB68ywqM77q044whQm7h6O8ySVc2IjWiafTrifr3KCIEAIbT2i+c4pO7lCiqW0u3CI6BEKBfhyT6
cd7FNGUuInvwLlAkwuFxdIL/ZOw2Z7tyxckupbnXDc1k0/Hzdo8dwEwXWc8lhQcdpztD86LrULWM
PWIszie/r29TffJfvCqLD8CXrGdZpajutTHZsX2aXKbc8C6qlgu1sCVzRUTGpY1RFQov+zFeItLE
cpBiGyAvXbagXSgQwdXse8KpzXU4dtWNljsT6QHRWsfhtbKL8qUoUh/Oe54iEO20h9LiZFR5qD+G
VtuQUjjLea3LJrbANtkksnuMYv3KevSDcE1fv97kuawcYEDBic5T/w51/puhVeUF4uHbsio+PIxj
S1+AjqfCWRRFzeTA6i/TUq0kgliSy+Y0ONPZ5KHTppe+nfLU0y8bnE0PsjhblWntLtCq08zIcVUM
bIcNgsuWQxOJzb0uGLxaaYBKf2rSk4spg0aB291noKHPTEKYUTIz2yZMedrrxvF9KkKRVC5KII3Z
pUJ880KQWpzR9EeuyeOqgm9xxpq4YjUhYSsnU9Y7MHcOgq1ouTgLaScaUVduz5fkh2yd9q5qfN6E
vtVOnOoINuhdGb/TTWoZLpCRQ+Fr81g0w5b8Ags4gaWvLWqpvQGEaNn1ur5NlcV+r6ix7yWXdtk2
nUsgMiEDIKVTvOkBSdoQsVW5xjXeQgeKpjP8Xv3WjarphQOnIxYm4YVHyFL5XpCUfOWbrr8hLSf8
KMLebwDq2wxtp0YfN/1IclIoNKaPVBO88KJrnwuaUDu0cBx0OmYKu9EPmY4wuSG/tJb05RxSpETs
hTuvVNWTZVY2j8OI+tyHNMzwqVknVtbB4DKqJ42g8IMku5HEgAjEQd3SCOf611dRpLcdcFmrfVOc
KdfC9HaTso9GHI8n0leTp8pU9VGpgfFErN22RRfvI46JN3DK1SXF2HRpanG6dbNMXJXZqQibfdp1
4xVOdsJEpejuPU90GwDIGWw6kGP7KS60C73O9OIoeJou+6JKTlHACs+p0DMOZII8+57XPKPfiR/K
sM3PXOb4Oo0n66WxM4R+ZaUPxbIEmH2pyFc+BSTBRgtTTfUqahux7t3GW9a2a5IfOmWAFmY1ueW1
x2ScrGUwdTbpex3RM1pHqoaXcOumPk42yZROtz7lWkWvRMWPLkd1WGnwcNPAEgdJzetwsJuKZe1E
0TuZzUxKu5ablBLNcZugktq082dLGjdXDTi+zXy83JlG4Xwz+gD1ks80b+2m5sgIJMnA7htDQ6Cj
yLSTrFUO5UNBsuvZ7ouqJNPBcAipjfsbTm5zz0tTkLcI7dvjhFeknQfFEqlx8qhl7XTfQAg5MQ5k
fTdkaR4Kyy/b5dyz3StdvNejHq90TKRvduCW8XrKo+J+MDCkc7rwdKJS0cifEM5HZ5ODtkvqHd3n
IH0VAFF5jOPoIkICdSmKmmwgf/IVs+Lei1/gtQOvRn8stPWISvAamafR7PsynO5yqDXmYsjT9qDX
lfMAaaW7HyLjnUjyfNqGfk16kUrEJRQz9R3kuELpHTQcuymVF4CDLfQovTesifKdbY+yv5MsNa/+
IEMWXUDJxL/HOoB7GlHFvaR58B3oTIwfJ09WKbLtRQFF/DmITBORaVSKywYV5hpa2mZQkMrd3I4O
U2Ez2fPVG2kHO14t91iSVbSGVzQx+FW7rDRu9Yn7PEZ5fxhBm3M4Lxc67HKsDP20zyLkZyS18ZLs
6OTYxyGLnNsui/2FVrfmNsq8Zu8GEUWHPcX1GxHBYBgFNwrI7N6E7r0tIzZTbApatCJ4LlmhAuiv
lc8zTaYUW2sqvE3BnnJPWHOCBrLKlyRbY7WW1nAfE1q1ckg+g+OT4aWsE2stc1u7cwciTq2RSEg8
udd9TRpz1SvqPRrUj8ZIanoH6HCNabN4JzMw3vYxgdeKcmtHYpv35Ih0vPQNJ3/vanPY9PUE8qJ3
nPG2Ivp110YNhYlZ78jrCk5B3o4bwBTliwdM4TgYufNBE5EUdN++LMwqPKYa231mlsbbmI0d3qnI
hW4ydDUwtrEDqpeQYIB6pSb42Pf1/jTRgQvh3CAnH52KhaQf8re0q0zYFzUpPsTybPu0D6+ckTqK
5HJvIxsj3kx4yM6t780kzgx2nm856FyH99SZ6JYW5QVjk2Zn6EW9Gg2NcqAJaSOPDlKMJgO53/Yn
ik54DV5mXSYobHZ+wbJO/9raFAKxMOKisYGTS45VYWDHUarepHkzu2NUKG/yokAJUBa6sQlK5vpd
R3yXmUTBXVqyri7yccjCpd63EWWEV05HSczdRpCnfuPqo9CfiSFz5aHz64Hc9cLj3ueJ9UGRlbdb
W6TGA5tUCa2GbqukH1YeprSk9qvc2HvvWtcwNhPBuy+11fW3XmJL2v7tdNZr7RwbkX1DMTkeIvol
CF/r+FRXoUc1R97cwmWSMC5zZdT+oq9scUdPDk5kDf43myf1fRMdhV04F6wIDRYXlZ6YLncETaGG
eCr4iZOZanRAqDOni6pxkZoWOkkVCZX1bV6Z1Yn31W6pvUiaq8qxu461kj7EKB33bGkGE6PCySaT
kB1LXxEtCA9mMLLkdjIcs1wX4MWeszhIT6KeBy9GSn9V5FQoQLbog1CspiaOMCcn27qx0Vykte8s
artHahuXFfMfhV1JW8R+ETzqcWAcq6LA2og5VGO0Q4lhtfU+j5P0oiNRJSEoPj2bnSOvXaVbqJ4l
hrBllGbpO6lVxpua27OOF8vnNkA647oecSqOE8YgPFQA9tTPAO4TX+QKj5SQIVtpOYDytT/17l2N
EIfmc0xjZnAloC/s/hurtIk6xHLj5EUVr7TAM+hE+9WWVesVzDYMLZNkn8C1gm0yhz8AWtoGproy
S/ujNDq187Nc2w+RXy+RnO0Zx+0sO7yYcqKhOqdIVyBDm1u9r8iM16tw69sJARMz/yqx4q02HzGk
THdciGmJRzDLqQ35JgfHzj70kUsSKm1nOnPPOabg5og8x7572srLg0evIhWcMIK7hog73G/qXqPs
WHAc7DdV1FxyOs/IiaWlbdYlgeQaLAeihTmMvGk+3Ud8hAT3uMuJjvhC6uqlyc2j0jma2TWxKE0r
ndXUlyNNbkZ2Mk6nddrT/IMaNq38kMGLyLpmGVst37MD3el4/ax7qDYpYVV6MrymXbmib7pr5pFC
bmWXUyvjq34WdiD9ms68exYOGd9bsfVAROjHSqAjMMUBSIy68QvcAqgR7KUqwWeWessIygoJ1dWK
TGxwIcYUpdrYbQeaWNdEXhnwTZN4BC+GimVuzDbVyRlb9NktosENKiu5jUFooqWwup2lSf+hNcz2
qY4yGulBkHBgiQAWHFGjEfI2mV13nehQVqGGFd4DDejhtRHKP9bO1DOq8zEb9bH9pPqiVetGswne
M0hXGQ5ouMMbB0BfunaEIPmGJAiYR57+qMhouCUjDPolyCHIYFqc1AcG5ujfO5dISVJ/ikfLam4F
E4Gt3rh3TRPbRxYYcnDDwt0NSfmKIU+Qn9k764YmpmfX3pomePfdHElJpTrVXaQ0wt1xxmLAEOhF
8jzSlCMRZURMmFd+98KbFSIcLBhEpynuaLiYhL+zVdshRziTXLxDNJlMrly6BKBKDebKZlUcDcWa
zyqk9w/wt5LnHL3kNmSkTo6crOW9S+FiLZSTJsPCj0S8/2/37f+KeS7x7vyq/XZ6jevg9b3//r34
3ITDOzT/3F+yDQuO5ewalA4CbEG6yL9lG+YfSDZ+2IRsFsgfgo6/ZBuG8YfUbVxKEC4FiJfZPPSX
bMOlCfdDawFcgGG885914f6GFcIKRfMDoAi9QBdIxhfwjZ33flCJjFTJPj0Q9bPFdZycYLe+NDU7
lyV1xrucf6OqxRqj2iUyi4eAqL1TXndPoo+eW+hhDrSn7RB07a4pIUrjE17yV8yjeA2gOA/nsrKT
p8bFVal78RM9IBJpxoOA9443Fi5fTw4UAY+Xn+7G1Z/qk8+kTNqYP3E/+ONcIQxbF1C+wC58+eMi
PSFQZswtqqxoZdgt0oGPrCqusIj9aVvATfDP4PivnwQOhS6qa8xtU1gReMd+Ur8oKHSyS1MLsxCl
H329iGPP2OQrpOy/Ic0IfG2f/iq6C9ZsCJ3/j9at5ZgziuYTIgkrcJ9i8dFWmdN9I/pPIvrKHn9k
FlWesfe7HDid03EiKp1iJbu2XuoOqj2JPJrRWt/sprbYWiF1i9PdZVl61mxzgnNSPSmtP+aOfDWD
lUUhtCLq9K0a0nFZCDgSUAeJpFUI3O2w3/hCx6xMPSHqgJZLx1nfIlxqFfjjq9NNz2UZvghipBdJ
TJH/6xv7A8P/WW3EH+96YINoSOPWQ8H08zXwbcnJWGjeKnfdLRGsCyMdymURNBST/tbLn4rUwe/a
4QtLSPNmQmh16XuCk/jXX+SLp2G+GdIw0CYizLJoQn8l4YzBMKhUEZiaNPhAjbLEy63JJ1fVc2mX
fKNBcbQizNBJcqxaTo32eN35kdxiuk8WpExe0/C5JXYa1mS5xSz+OkXqJR0pcpPfce/M2WDx+apJ
uvcsQsSrzSoyFpefrxpmPpe8wyFY6/pEvjiaFqn3d1an35aag+EovKvbfB95zm5iZwpL/QFtDSxt
SsMAUkhFUiLiSio5RMITbonAce5ocvwuT+lvd5fv6dHDgMfLq8SoYX4DPj3htiqlE4aQ6bowueXU
Xm56lMNg/4fL3m6ZRdcGUyvgjZbDqJqz6UtXTrdjivqZaeyv7/AXG+fsevn8XdwvphXdKQxYjBSR
fsaMGCwqKPMF9STSJXNb//bjfqxJX+4RY12eJuIn0aLqX55swriY0CfQtEUzzaHxRc4Jrlq1KSKc
0bo1VGLSX03zVUfi9bLECnLlBOPe0oMXOQoieymN16pP8W562ZPfUsrVdFWj+m4K4bDgk0yWnB4x
D9jhNZDgdtVESOXFdMLabu0ih7Z+YWT4ODuwoIAU1hyqj8Rm4GjPCMm2rHK2T0DPxJG9KAA4Ua7o
4zq3UaMQzkC3qgLK2iBD/fWN+HmJZYbJjYATjSvFcAzAz18eCk6OIMIbbgRMlvVkqU1UXAyRu4rT
39Ct/uE1kXiU2BQB9bD/2l+2DXtyEFL5vNMikkhC4u+A8SmD6YJTuQsCD+rgMRr6W6uc9k073ojR
fPbddOYE+C8VubuZXb8r4JeZHu+qBBpNU52HPNn++oJYf380f/6eM/bq02uik3OszIJ+lz85p9Ho
N3UskUZF6ZPPBs0Bo0NSUHQhs5mgXiREwlYD0QNuUT6p2dKQ95N2gYqCiQYOmh2++e5c1VW6isw+
3tmZ629V6ViHCUrHAwoXPCJlc9Hl5A1YRct4oEEPBj2UQC+PDyafFCbMNCLKKi1zofUj3eAynF23
TbslefURXvQrImq6ZkU/vox2+2DCD1jR9+4+yMcDp+qrCjxxqY5oJadNHCQPv75mf3+IqHZsazaA
G/yv/eVtjhuPckPgbVK2f9HkMYsgyYNCbv3C3Pz6o4x/+ixqDilspOsGU9afbw++yrKtRe6tOnMS
h7adHqewEMeiQkkT9LikkpKJVjaea/WhZNgvCZ4B3u2xwfZNXq2m0XC4KXZ1ZXjjb77c/Nk/rzIS
2RFvLXwq3qavZV8SdQwJ3NgnzyI5jAg7iNmbyvvfXIGvlYoksRPk6DxPhu5uzuLjzw8olifVMuVV
UGWCBf26YTfaEH19m0BiPGSrsW5velUUr0lp30f9eG3XJKHoubWUVsbxc8LdXVZhho51uIJXE5wS
jVTgiqHibwqKf/qms08f4z+jXcP7srg0ADySwQ79levkrCohyCkaRnYwY06h2TB4JNJO94+u2fxm
f6GS//lOSFC0YKYcCRsfTdCXxaZz02bK8RIDlJMPfi9ZYgBSeJjOMvMGBdwyTMvffKTxT5/pGLSF
LY8dFonAz/fFg9RtydhGZFz629TUyOQgboeuOnhx0HQnetrfSGi8LwPrFWL2qzmZ9Hq0N1Kj1DLQ
8vzCHbKPCGiTkctlGN39+rmx/lanMN2kvqPAlXTGqNx//n6DVhq5TpbFqnbxMKPf821/40e8LogY
HXpKU3K0eIj6wfyI7ODQTs5LnVfDhuHbcwWtfxE51o3Zdx8IAzbpoG9UxwBCi8Or3om3RdCzVeXM
R4r8m8N+i8JPbTrwMPucfz0Ran9AbcQhfaCHOrTlJrbr72Oq37Wj9WyAeIYBs+mqOTbZ7+GPM6L+
9RWQP1tl2excE4O1ILnD5t1Bx/XzFcjCsOG0EcgVWtTZOHINQWUnMzLqi2JI4FEjS6zt4FwMKqEF
zD/Jwb+TalavG1XfNFV/Y1URmwGpTcswxkJIc9JtJF0FdF6yJKM19UBKGaI6qXpuu40s3iUTtqp3
DCiNuEAhr68Ywby6dp4tHOXedgKpuBmeiWtZxYm5p+V10UVoTnudDhFN2HfSpYtVa5ZMkWfCOl9N
T1GSD6chik5xAmdsKO3XrmlWmmDSEsHRbxrnjI55W3IGWQ/0GheoAaeNlYEaGwg4yTVQiXpvMCJK
ceQZMf00q16KAdsk/+pg2sW3ntlNnjzJiX5J8/03t4Ir/dNK6TIa5pAuOdrNLMAvK0NLqkImkeiu
sNSV086Wuy7flSRe5/+PwkX+P4oNkUjfKNk+XfC/ZcZt89fPrZN//8S/myd44m3dMJB/O7RVuPp/
eV7EH44tYB8apvVXBsi/PC+GDf4FHAwMFxP1M82+fzdPDOsPeNwe2lR25LlL8x8lh3zd4OcvptM2
4YzikBT3tVQ3JSoIO+n7daRUDjIkmFikGvh1BnI5LY2Gw6crc/XnQ/e5nTEvy58fxT8/jw9EMAVW
Zr4Yn7fTRDEWwMvSU/3W5Blb6qMDOgd8AkH0rz+JBtXfPwuY8AywZH+As/NlCUbcbgr8Jv0a8xDG
7tS2GUurwNgzbSzOsa+6c4uwcJtggFypsvLenSTvrupsiJFZWvgYsToauJ3p7GA5gUDJwUlVj1YS
kT8UuoS1OY4yDq1u1m9jP9k+DltC8BbR4OKfSadkkIte5N81H+q+48bGHTntsFewaZfGsbEq/Qr/
Z60waUw+ZxhpfW+cIMeR0TNvp9PUfrR45r4rh109ztjZcj+ZrgBVMexqSmbMdLiZ7bZNdx05k3Ys
ARZ0u5IEe6A2gcdXaQmnfgQoi+TSJAMGlq1KJNoOd5Q4YJUmtwV5EbhaUV+VyNx7QgRqC/jcApU+
ZvZII5q+dvZS8TwwTTfX2EdP2ejc0UCBLBtTdRwQ6k/H0LSzq2FIQGubzdr6H/bOY8luJM3SrzIv
gDRosb24+oZWDMYGxhAE4AAcgAMO9fT9gcYaq+J0d04tZjFmvcu0zGDwCrj4zznfScwhTvPm1agy
VFjTvhfuIg/SC67Yjch7RjYUP1R0rM2GupqBflOwjt0hMUlJlFZUZlvDD+UGsCPoM2PC7zN3rzAl
8VhMLhXkbV7j8IZwOA0BmGegImWHEywrsKwi2+88I6ISUM5wWux7S+Gvto2HuR22ACTIWltTdgg5
Zm/LKjoheeJvaBx+vVIk5C1I7yKPNp4W/ENGesAc6yMVglE8lOTI66wjJEUPHOJKZW6H0KQRBC6Z
RkCLAVD/SO3iupJwA20/fR8TvupWV4ZbV4KBGc37ulCAM3lHCwcUPUaBx96CYGZO9qenkyurCCj1
FuyIVnUwG2orco6Ysd0593iEsJlX1qfwq71TmG1c6f7gmOKnafvFrkjUq8e/DEl44zjiJx6Uq6pP
zyn+sJgit7VTvX1MQVLAlt/QonbJkuLQA0TP4IztGrbQOJxCG+hZ0rbplXBccOrCTbrbtvducqN+
lYNg1ok5ZOOM5cWMpi9fN2JbTMrfFxUfnpqoTIOVKjdDTz5cO2i3S0iheY69nEFMeENWP71xkumd
JNW3KbX9HWo69iwHh6BP7jZx0qtZkIVDcEk2BH6S2A44ahcJ2D8/RVcu6oOv7NfCjHgBCS3iCb+u
HHNK8qikk0YPhpGOEoowueaRxalMfrU/2saJ+/ewVeiNaxjlPqvmKE7qEQJyWXYbuimwmrX28tQb
dBwkXfA0mrxSGVRXg+RzcM0GF0Jd736tVf/jDf4bbzBO1/Xa9l+bg28/c9SJf95df//Ib3twQGp0
nTORBPiH/PCbn2b9hd/QdD3LBEP/r7QY+y92A5QJP1iLD345h38LE1bAtmtbUM8ii00DpePfsQdz
yv1zBwo9+L3EWhneE2ld4cv/vNvltOgBSqB4tClrvOx15ZWccCfDvM7ojNoBvcQCi21kFwGBqCjE
rHj4fVnuucm1l0LQBZRMJt7DwQEAs4Hjgk3B7gO9CblmqYMtPaYyVk6JcFQDLUx7ElWxzEd1pkG4
fV2oXecsW5en3CmzY1UIddTU2e+GVWDlAZe3OYDmftOm/RBtOaxoLm6FTcIAkoEGAuAqRS9MWLqX
nBF0tNGN2+3YzoxrMklFi7OW+xQz4Mn4SjqAaJtwtKL3PFIUIJqoyPh38jNpRlgLWMTqq9Bz/G8d
lsEJJFvWsU01AWkghSEP4i6xcVzTUryIvvw+LmZ+TbXeU6IgjXppNRAC9NUP31+yi2u32QORTf/R
X9zy2syFDffF6HZYP4hHzDI7DbNhMDI3wUuqcp/WctlFvHU7lMgsNlqV0JaTjQ9K2sjRUXgdUi1/
sdM+Z9pYfNopvRPar/OHJPTESVpNuSO4M79NS+1fZfQtAgE2DTpVc8B2+JtRcc4FqAfyWqbDdttp
2qBgkHnhxejZCTe8aURBy9Ky2k0zjdzNK5jHz5iFTfwx3fQQDWUZ0fuUw+QwAWndFs7KUcCP1v2o
g2xsT+NQ64ufYnXd0PSQ3NZhRR1A1UJA2VQKgfUyMuqFfjE3Gdt7gMgOQTON7rohBULr93i/9hJT
8bmbwHsmTYkZw0xCKnNTTaPPnkka1+cRM1kadfYNZRXizWDX3yfdyO4twO/xkobyoU2j8BlnuLfz
+nCipKwabnsrKPkoowGwnDuFhFFsqPqQjlbqTJU79jftjf4L9go1xs2orHt49/6tb6NrbD2V1Eft
BeWRo9fIDqOH+VtP8cx76+XivsszZ+cYGbZODDBzejXykoa9Li2KfpniJrHE1PGQBTo89kFhHv0i
nfY07VZlnBTrdacJ6uvSLnvu0Y+YnVABx2EfGNlLPbZsqcU83Oie9xgjvPiOFVLfgSIZMLdna5mG
vO0n68ZZ0QOFnpb7oi2da9EavGXQnWOgFO01Rh6nOpSQeHmq6UM9jEqtzhm2I3xuWGuWnY4wocZG
M3lbF8zqF9i57z0+2yusb/J6bKOJxPYIdwP8Df6trnKv8CLVa2koXubQtpJb0YGe3UiONhdNAQWM
5NHC8aLMPLiXedm9WASR+njKyuC6iyz1CpsBRp2lGsZOQVj7F6/B8XIaQ7vTJ9lyuNyZgxPOb67J
h/TYhWBxO0/Wn/TtgqaIccz6DZbhYY7APrY6t77RBDVNJzg9HgW76RByxXXcwvxwMA5HV7JuC4Ej
2sn5KFZP/qgDsm7k1ikMNa1hfs6Qcbee7oln2ROeswyQxiE3i4JkVc+ha59jsKBQyHXMYhd4uvxG
K8N40JEyPOp//BcN3OrKcvruhpSmfC4VNDE4dn4Aq7uczM8gQJ7qwC1fc5QF6oKzfz/0ggOxnBfn
tram+V12ifW9VNzwA9V7x4mniBW2Sfeh6JunMbdB4wFx8ma6Y8hNfKZDX98vrp98EVSYj0XAsECN
07CTtskfbCVQWncwb93pMKUkAZ5yylrD2A26MI17os/Tw9y1tIoFVP76ey7ki3tKyddve6mYweSk
9fxjYk+MNCsKsctrSduRfeJMAgzZs/NRb6wiXZ6EdvHJOxkZJ7yhvpsxY3I50nEAT9drQ1RcT15t
sL2k2P+sDJ/7opnV2k1SH+aoXmIzgjOG9+e27KrySoUqJWA+TUzC3XTBucwXsBq75qx9sXCqjfzx
ME9TdZ1CUnr2MBdf9XUEnBayfPOmyWhA98DfBapjnIjNB7p1LqlhhMse8ZQgVlU2gTgWqRyrGA/Q
/GG6LYLiUMzROwa8tf1REELdNAE44M3cmjI6+MFKajermXSWm3sujqKsLh86kjU2hBcRZJfEd7J8
62tNoV7LAp/fBrWpSGRmIxIgM7DT2NjueF2C7Do6ns9T0BnVpQY9chwTWF4bQ0xTLGqWSXPM+oeA
YpJ9RwfZj7ZfHtyB5q1NUiT60ZwKV+KC74Bo9/hcOVHKgWuEvRT+D5XOZrktmsn/RvJAR7Hrk8E4
Fv0yZLTH+tiSOzjzUMwgb8ZcJ+ev1IrMZ8/qx8eekuNiWw9z/wh5Lrq0PMObybDdB6tr3W+E3asL
C7Z77jwq/Dyh0i2Op2s6Kt0p1j7e/NArrpZoOds9D+yms8rlsyprLNfaWZOe9tJxUc2zqqMwj48y
3bRtpeiQU6MhD27pOj9xdMx63xhhNd87WEWfvYwYPH+6GV4Kq/LTA3FN51lMgvUOPadvzm29ju9U
1fa3RqBLjLTgL741ZURqgx41bjauiR7j0VtCsMFISO75Gec1TEOq8LZdQfCCvAIUituOQGMPxKsr
v7dJYd4qgfVwgyzvDwh4s+QMEQEvNYMS6hi+vlttY6etMd/CUU697rFbXOMHOS3Pjj3dgUDTacpC
Y2ILjzPIpG1s48G65VW35yQjNHv0G3Oc8ETr7qujWt3ZVumYUoXJPBdC6NxDSVWa6vg4RPyh8d7M
WLD9xTI6qg6q8TqYzGaJa8C2RCM8q/m0mAYXMcPN+txlhFljd2w/ABaWx4ZL94emGZzS6oneYCqQ
uXrF7EwL/TGt4OQgzPS7h2p0xc1t+Gbk5ULT89yJ68Gqn8ORqSJlFTlgJuxe3qVSndiJahB6m1Xy
E0l/5ely71tkXZ9UW/CZD9rXNxS/ROhm4DA3SV1QnawFymbJHGLekyFu70S+LDzySc/wvCQbC7Kp
bQmF60JpJAOGifuUixnAi4o4RIEzlZZJgHcXUGnps4bD/6VL4r4xVNiy3tW6hiCQL5KvHoaCdrv0
qmlZlTXwAjBAfswAyue6a4sqHrROXoZW0UvvZOqg/N7eNFSF098wgz6aswMH0mNhFuuFUgi5d2cs
Nswx/J5wOaq/s7K4xoomJLMLWALzqui+EYMtCIz0U8y+z3pS8K08p6GTHPu0bK5q8B1P0OgIhfdJ
taUxZSLy7Jdl3CmzfU9VFeY0WmfOx7SymEA5ctFcvmMV+hpyAs0GZRPHLrEHyAqzv+DMn0NvE+na
rw9JgiKxKfJsOcxzZs+UkCjz1XLZjb5lbW1UAJ8c784Z/PC05IRod44i631M+4Y+8TFi4sxCK4v3
JvWwgSwsEACHa4ZQfpgRuPHrqKHjVDhxzx5wmnISvXWUjy8JKOWNN5Y2lFvBKdPI5AVwVmZs2p7R
xdHoKu7jiggI2So7Gp9CTOi0r7b8pTEJV++YQ9SrzYDd21ZDYXwp1yDBzHCfP3sK1T0rkEnOxnQa
gvawa+/MZozIMVmpsWZIortCSPWI4g38PPGLstmMs2zf/JyKpM2KW7W2HNDm72E4NR86DXg6gl62
3NxNh4NhLrP6R+Tr7smzBucKo4Z9V01WhyMwpJUARCbJYod0GvtsOnvxkBvRAQzidOTbMyKNZKb+
dImB58d6yaML9/4qZakNmtXxNYZA3Gcsp1vR9RRJmXZGL2UFSdHogvQVe5oPiWoECVBqatFITzl9
H3Nks35EYafPFiEfiD1VXW5wQnIEG/qU80C1kEIpTQcPBWfCbrNEc3c1J3jINu0wMy5c7MSMqJR0
K0Z6o/ghxjG4LkNTOKgxrdzxnpl1TMCFroAe+O12ymWSbK2kfiG9QjhJC9Av+WjEQ+NYZwvUAuBt
AmaZp8cdq6rcZoFhQ1MJosQleS1oz0yJnTyLtIw+06jh0VaZX7xP2hNXqvFgyAU5kB4UfmW9Ozqn
D8aE+5kbhb1vZu6NRAUbhO7pohJc4e1SiF3kZOWtIxZ5Vwe+sPEF0VAedXg3N01N/QBSe+yxSP6I
SjPY1CGBwLzIlnfMprg3mnBOr+dIivfGrsEcTGX6qCureLVpnn9kpsX9jwBfezM0TTIebEt28BcC
uy9iHixy6pBDaJvIlbrYPBa7qRp7Zj3GEVDOHEv5ODsLOI2M132PRTCMa5cZ3lYHEb2xqSyrWE99
+dJlTnacFg4XW+WXSxYTkc8+fQeuNEU6IVlHMJZSOQtJU0p9Lmkf6TsfVNqp5AN4irwB621StVep
w8vgZISTYiiYCjLe4ni/zMOTPVIbwQeacP36HghW2yly08e2Xp7/afzxn8zP//RLIHVHaP6Em01U
af/P+Xno8MY6Tb8cYLiIe1pY+hs3W8tspBWcc0w3BzqGs7+x6/2ptWL8NB1nVfJoQrCtVYz45zGG
nQN2TYJiotY1La84ZfR3iIbIu7QrPjWL0pCkZp8u6LH9G+Xq/5An+M2MTVCt0BOjyP3D69B43kiu
i0BjC7qRo06AB3CqfeOiiOcsGxIP8vN/RnH/V0Zh8sj/rcp1zKsfH1Qa/K879ePzq8v+eSgHr239
4d+CV4QnmDkOypXt/h69/Ra8PPBvhPj/t3aF+vMPyJvzF8RnBKjVb2Ej6/NN+D2Uc8y/nFVDJ79u
ecGv//RvUN4oV/hjKAc0AIMrzWdo0vShuX/o0nZARJAMYnhgwZWsn93cbjpIipuG4PcHlyqoImYW
vXDwCg++Ma4s0qTfBqNITja2qk9oO/IIG8be4gq61VVUHdyqF2+lKoJ9vfirOagv2o+W3DZhqZZr
5DinNwZpoYeQmp99rWWawXTu1WckKbaasi54IGWWjzs89+5HUtYVhiTXz/aDUe3nSF/nwsUvwJkM
vpbfn9olPTHvcIEISXOfN9GtqQl8NVGqX/20jT4Lw2eUnWVzclDIT3tHWg58W1FOn2nuJm/aS/R5
6YSNP3bCytLV2dFzo/kw26bk5tzqbWqX19Gch7fE5EcqoAR80Yx7eztrCEmtC7WIxPbqRsh2kZhA
CVeOPx+SUtJEvCR58zwsdf2Vt7l/3ZuGcwa4+7R0ZgTJoAvvnACC/cb2hpx3tWYjDfMa7xDhCxXs
kqyD/zIDmz+w1E8xIZPitSNqx7lv6s+ysD8UZbLXSZHnV3nmQ1ujsovGpSY7OXMXxAbpAxrfiyB/
z4LJ+GYnKbHBvHOvUmDT780E62Qzcaf6Ocx+f11BHnqlmba65gPndXo9swCajlLPdG9GqH1yiwem
jgn3QYozw59IUHILbgnDbEl6jCIZSKEKvAlxN44fC7hOAHAczfnCu7xRhnx0KxuNaiG3koXafB1S
JAkOny1VVwCpG11YKx2vOzZ23m5HJ+KlpzRkkwXyNsPgDQ2tjo64eEbyEqpl3Hq5VT251FSxozd0
4iyZ830ClXbUdsjRwg2qWxy7gtFQyC3R5+CyUfZYbQPMlWNBV7o9+mrH4PmLQGkCYEk23o1lDeKk
6YDnQzevmt6srsZ6iT69xk2fp8FiAE0S52We7PIccjB+GqVsYfRMUQuYztC44NH6gBCakjiNgSe/
dpkKu0o3n53b3dKIQ10ZllDm3sK+WZy52ovRnwAulJpsvs23Njej8hn7qN1uJ5/huVHxnkXCMql6
lvpt8bL6YoRh86DxG10wpIX7eTTVxplI/bqrtkcepqEu/oU7OTfRCnaVMoAiqFlsR6/IDhP8omcr
nKMbJgVLH3vkjXcmHYRrs5hIcdWZ6Z2zWC4QRSRknrIF5pwcKQ+nBI4wU2LOsZ6FFQeVJz9CQqMR
cRqjpbJZuXsm/OEOePvdouuPzprOuNSwntLuY5u9sVf1SOsZDeghebc4Mv0nZiBbqqjtU0MwldqM
zDf+Zgv/IySB15SVE6HEJEqANcwN/xDeEwZiY92xHMD8QnodvJp4TtNImfF1lLSclbUdj5W9I0/8
Wk6lk+3qVqkbd7HIDKWJ1BfmGePPhMbmrcxkeYG1C4MtJ2F+VaeOfK1bQlxdMObUNTCcqgDGKzMB
tLsUD9T68TwXv55tJ+sc9wTR1+XIsK4LozdrqukHx/3F3C7e/ubItFJF/8V0gLk9QmlaXQCuz+bz
x4o/Q3I2wyI1D5aXEresVm+Q82iE0xsSEtJsXayZkLS9CpQOGIXxGe9DsPt8G1QjA3RyT1HQtzB/
4riXgO+2PVoyRDl8AXRKn7Jqmk9BOx7XvjHGesyTba3ewq7f1xlgKk92Z7vExVQU+UfbTjVVZFZ1
N+lQnUDUtNsSavI5srrsbLckMOIOeu0OzrNzkoNy/NgszJ5ekcKOE2bz28Ef8gNDkepOB2P0Rj2O
fJsHc9iPfinfbUYnN14KxKRMVbbHplkd6n4MXuu1zcWvnORuprbygX8N9mrR+auA2XuehnHZkuwP
aQv0vcOom+VQ+yN50XCcTymlWMZmdPtkn/Z2+jiXhhg24wI+hL82RGxRZPsCWe2gRg8hmE2WWSjO
BPYg4v2qS9RLT539NnWi5kU4Itq2kMh+kg1KoVQXxUWPApB244kLbDVuGUwNvBej9+zbaAmNR5Db
9pEAMfPJJTTrr1bU04sPquPFC+j5zpJW3YWFN5wpLKB/2nKzq6Q11RHA6KlS4bYfsnAb1KqP27Cb
+k2gLTiW4zjeT2NV3AyjhMmTlVZ+yFwuV+Wspy2sTvWobep6YAPCo6ot+50bRvJUJ0CW46R8pmh8
5Ea+eLjx+m6p3mi3G68ZXPZXC9D/AxLXdJEU61xVIZAY+Fb5Fe2YAOUUs8U9Z/iZFpYqxPyghuYq
aBB1OmNs7v1gDAgQW+l89CoinfiB5U6pUe8ikBN3eszqax9E0BYNDe0ndZrzhPnoPltXkbJNOK4E
JwOfvKrl7Wxnj4BFNu1YVgcjna+nzjcOIqRERbBNxDNLVbeuWanP6pWs65iTWtl9tRjGz3Bd4YZ1
rStVhN9aUeRGynVDINE7QPVmYdS/FklWCner15VTrWtoqDLWmTLHEteDje9je11vQWXI52ldg5Xt
Tmc51qy5jd3OrzIZQrSMmRXdqtuHIWjry2Ja+g3NyIT3HAQw9BTQ+V8bg1j3iGDdLazSgrZSrHsI
pWu5cQzgOOYxjaRsQWbU4MSJjLkH8Wm1wRPN594tZU5usp3WfQ20pQPNnq5F74Asqc4Gd9F9t+6T
WollCxOAHVQ2afg+NsJjq+A7jZkHs+kF9WxgDe2r9gjvn9qlLCSTzhWTLX0xCWins9FloALyYY8+
FOAv7PiIgl+nhnk9QADGh9jEkQLHF4cLUmoiljrwttl67jA5PiZR1sZ+tTIXkjIMd4mhp0tV0utO
oHc6JR4Un55+UIgUTYYRpRInoTUOXx1m7tYa6KuUU60xZJRFce3ZnTg5sO6vRVrZ37Lad2/Q8MIH
OVtJtVGkoPYQcaMv/Kf23QR682Mo9XCXd3P+bIATeEwYRHR0NengBAHG2BqJMhgtQlWECUfubgNt
zbnxDUcfFdDxa8504A1G4jzUmtq2d1chTZ6bpKluej2sYwR07HfSx6+kVJptRDAX/iQtL/sqCa1D
yGz4KUh54aAIcGsa1F5SpkTmC/0RmbHpqAlhLGLceUvtnAJ/ch8rUft39Id5MRMovh9VXj819dpe
iThQnhwjF/22yjO6TLMhFGy8jcaNOonu2m8k9WXDGB05WJrvU7ToD6eW9Bf1cF4ATPCg7UecXuYG
5xeB/pR8+7cZ0OyhELzjlDb6+RkiAFhIBRY9aofxiIluOosATiYxZBVtG5yrUI0M87s1hXcL08on
FEBi4rSJUxKV5GdaVLuJNy3077PZLt4Eutp2WYlmG9rC+vcU5ONbo/tV7YauHtVFcuB/eTdzlezW
xP2ur6TPzCTiy28EfclWbub3BhVnAGzKutvUgHvpIZ599y7nZSSMo+g3wahVN/6mFsuXaRs48voa
kxVromNsG/g4+zDv253n2OZr3RXuecD8fu05aJyphbA+5gUhYREsp8Cm8hdUGcIgUzzQxtwBuKz7
58h0f0IleUfTdA5sYAwLo6SWp0Ahky8m8ADq2tr0AZ7GfGDl4WCNJEBNJTJPUVcvlkufsNta+jjo
svk2ep74Rrmz+oKFBtvIEN1x6Jc3uEQvjl/663Dd80+eW18zzrwVWC059E+audDk7wrGyRWPFaws
FNApcvC/1b4JcMBtTqEPsp6KGe8MepPuxL4RO0t5VDQYfE9NlK/LNBp626w9y+jJ7iH1QzHGATN9
ZmeSSuZxIqA/Ze6n1hmBPrc19j5EkatcVfkFIkk6X/Ta8ewzpX7CCkDxc752QA8FvO7YKbrwSv4q
iR7WvmjZjMzCl5H8qajokw7WZmm1dkxHYq2bNhLPz7fB2kKt5ZD/KNdm6iRo1NmGscHz0/HahzI5
jToUF0mGkhSNCxY7FwZ1xFxHbhm2Z0cJamk3RvRiN8kycXFyiIwbYFinKLIPucfvn8wyeK04CebE
dubouorkvPcap947lg7esja3DvYA3AW9g3YQSvB4atVsUj4sMwHfqu5Oouy+A9G+XgLz5zq/2A1W
Yv3oCR7e4uhne2yeiAIxp7WzvnuwUzVXhzHPl0/hoBw5WfhSYfqLDc3evtjMmMdBjYfQbLvNnDnT
wUS73OaQxl8Y2Lbwl2aW4lYNiiVp6LcpyuV9EyRUNbOV8P0uZdg/MZ5YnvxGN01cmDS1kcO5gkEB
3htCXXlXytq+hjmC2pWk/jWkZ/tej9jct26vQnmIgsh4xPjq3DmWHH+6xXvSLVs5ogyu/KPMvzX8
2T2qvOBYZMjrCggnMpm/VV2ZBAA8xMHPdcsqYnPHmDpjW3mfM5F4sadxDmQxnDMZj4w6tw3o8H6E
9sqB8NLbw41n6teweKuXB8x1UHgBb7bSFmQL0puiqCQYg8a8D7yk/c73i80L/vPtCCjwUmayeSVn
BUAHUQGB3WCfPeBM1t8Xrxuf/SpyvlPI4X3z4T3Hvdm5J3RQcWYnyK78MjFi2DlUTSVlRWt1x6FC
pKdeCcIJQR5QBqKz+1w0/sNsJvMbgZSFCou0OqnFTeKFmAPCWeGVx5B4zMJ+Gkyv0Dnh5MiakCYp
iuyYul7FNHZudy4UVjjv0fRoayonEEURXKDs7KegFke39rjIko1Ackjm3ZBb05EzJO3vbk1Uc6Mc
qgMxYTUnt9XTPi21uyto8XpWOSe/we49uG66ha2homNalhir6nym2TYx9Z6/A5CEFOFugEjyyqB/
hT5NaYrjqnpIJYvopquNZY9Lh2m9n8HMtornkhaRc+F2+gDThAMZ8/G9DgR3frT7J1B23Y4wcw29
AijfppvLZmUpBHbcl/TjxfAqeAILabJgL2pECaKGl5QilVd9VPETQ1+hWCTSeZklYqUBk/6jSaVz
zOjUPiRO1W27noZIQ+fVUdpAWHqJAGSFhUg2AhQOgnJLvzKy7KwLKO5WklxL8MLUFb97DGZEYZ7S
1TCQJRdVwYS2C8hbus6A7YZIrMFo7kpvmckxeMgSKnrgXh7bUTny3lZUlftGUl1n8F7WGuxgy5xg
2eWTl3FNygPu5ihSlyz0At6CxEJUqK1PQOuCA0Mnf2Y0RGHdpGk7dGYjbo3EokUrQQKUUuDTojHn
u8xdRYl0YScPrjFEUB/98o67Sn/BOaBPQFGYLHl+57wIwx3i1Y71vQKeFNsY8y5AAUkSB404NqAx
j6aTlwd3UO2VdGR37Ei1NRNHyUkEtIq70QK7XFgHnjDnuee6dtcbgHqwA6hdXjH7yCJzY5kpDm1R
XGrbO0/dEXlFbrSMvncwv+B7hw+2HCI4toF4oavSPbU0qV4FOWEhxpDeKaFMKXV8HB///V3Y/s+u
wh5+SdsKzMg2oz888aOgqSmB13AwkK12QJT8D5UOfr5pyUpGmwjPCCTOKX1KfQlpSUGBBmWTNcY9
lRfzO6aMhi4al2DpjNUNBPA6r2Smw3Aek5+2KHJEjQeIsE44TR8QI6E5BoRz7YfnHJ5ks8F44Bnx
/5Op/f9HuRNoSRbiz39tjb38UPJH/6P4F3fs75/6PYgP//I8Gyo/mpHtkEVn7vF7EO/+ZTIR4cDI
NGTtWeRr8g9sR/gXplnUpV/fkSBw+E//cMdaGGfXYCHfHpd/ABDybwzi14HTvyZBQrLhHqUvIG45
Bf4xkPKZvTZBH2HU77wjvLFbUmw/LerdaVzjMNPfD3Xxs2Vj/ZtHAE3oz99M7MxmDBaaPrYw+09X
Li0RzuIvpd75SaS+EpdEmSZjSGTVY8B5sjncIUszSnJQTI3lYerIq51KkN03udU1Pxk1MZIumBBg
JyvC8LUOZ1YRG1F60+YQ6bfYUuDxm2D67ujtmLBQmVQuOV5ix5kCs7n4Q3A20t7fE2xnO5QzTCBO
SQxSfXU7pqW/JRL0gTFEbnUR7gW1NXFvZAAwWvkwUzG46VNzbUU1L30G6MmdlHhwJgsS1DQNzo1F
vdNdmVrFTYBbcN2DxXjjhGK9NvH7knnqDhQdVPezV++oA8Doz/Vn9eKCW+dSH2M7nifCFzk/PNJZ
H1d1O+DvM9znPsA8GnfaSm8Rn3GtyMqLrZxBhs3pBSuXTTMbO6lghizSlxxD8IPvDRNnxYwO4rI+
WKOt7+e6dbdJ3bOLsFhSeqFcY6UpOkzH1vqd0ej6n8lkR9jv64hBKcV40WffjNi/5pHkXKrwUE3m
AqMwtfmObRMIHw8dNelwA1yKs+LSTgXks2JeD4ZhdiFCNF5YfCQI5pK6BcPzb6a8cm/NnCzvzi5m
746jbhBjgzWv8l8XBZb+uwl3ENz2dL2FL23Qn+lskBHT00QealdPV4MI+z0eQ5gpSkR7kffLRSIx
PNM4HdC/13QUqxCyrl/sycDn3Bsh8KyCXNFBh0NU3+HOxZuTuQVBWUZPPY5v2VLB1TUR4/1au3AP
zbyhYIBWSUBZ2K4522P3ju3ZAlHZlOF8y/83tnhupfXlGeShdiSX5Y4ygOiOitDOik3key/Wioue
B98N4O4AeC+UNTJLOpg1dg1yagcXxaTBYNV4L948cBtYxMwFlNKJhIKOPgw3Ph4krnpBM58SiKdg
m2sPoJ/O+jcOnXyRitZ8Tc06+0r6oPngnckfOmixtyR22VXauZzlLnd19oo1dfVr6zzd24I2gg3o
hOEOGYDfstgZk7ykiDjecMJ7G/Gen30OjDR9uNxkNvkgKBjJHGumI2+y96Ir50e7XpwHyekGEcWy
e0Y4MP1w38DX+gA1gf9NAN66HxIreutCiGgq593buaGqcfCC06NMKfVfcGUQ+9FMCdcEC1Syuu+e
xzTCb2BL5f9oc9GuhkWj2OKfoUXDL4Uy49ZqrS+jy61HelSrl8ETyb0/OcGr1CWH+gxZBdfM6JhP
aSIYydGLgMlFQ6V4rP3W3XWIa1yn25SZQ4IWwNkN96ezpxqhJ8GiSsPa+lNg09aJDx650A4PODyx
7eOCsDgLhuZxDmj4PMC2Uw+cF9s1jGOWl6UoJgtbf8IqUmCRGbmXjcbt3FCnHltFWLyI2WAgY+JS
NGNfBvWHaSpJzglX83FpDTQmyxDBzEpoByeNTX3YACPGndOIUNwZdM/ekU3wNEdoLyhiLAnjfU4F
ywsfqbdhslDR2B02kIddsMepdiD0kFNmoOBV90wZxG5pOt+HLzi1r3AEmLZTFTJ/H3H8vrGY84mG
jYTgDAtbejHtDkYUt0Mqik06NX3DraKiTJSHvGcmO/E3Nf6DvTPZbhxJm+wToY5jcMCxJQmOEiVq
VmxwFKEQ5sExA0/fl1F/d2dGZWWe3nctajoZIZIifLDP7Frd/QJb4wRSqc/gCeZnuR7CEHhTZizD
ecSc85ILlL41MQIE6HDwrXovGG2/J107QB7piQ0GUKrhS42zoDgLut+9IVX9rOZJFus2xCYahGPp
vI3FUn/qaGmubFNuJ9dJFqm6DprIsq7zmG7GSIFOOJihwWQPvEF2xtAo4ntU0zEOCITax2pwo5iC
URucMt2O0Fnm3uTposIx4aKpU+MDt98UrueI6hdMUWW4bcu2RmXDCLd1bDyFGxh5xDlDwLXOmi9O
M2wAv08Y1jCiZYi4Avk9rGa5cmcJ2UqZUkKGaVR/07QQC5mOL0efIPS6Bo1Md1DTfKOD06QSpfFe
+rQpjgNesdOSChZi0brUNsQzO2hW9vNrobg7riOVjGenyxSANwh2zwuVws1qzmIi8LZ0vM8Kx/7j
lFlXH6igDIPJYVbzyHnN19wP8aXBoUObMXjhYBD+eFYYb7a8UZDIUVW8llXUHKNMVck69dh2IiAN
XDXKBbBzKda4UluwnVxUCDIaH0uXnhHNQwKRArD7FVb5PQKseHbCvh2Dnkrkq+6IYsidQHpiH2Lq
HUl9qvBDRDMaWe/S/35DQTx2PeUO8auw0QQ2hYIHi7VzQi6oYSfR6RHPb2gU7hPLb30/NRZ8fjHN
7xX7841LhxVOUIII70WP5EQucPFcjtHYCddD6iU02famBvw/X/GZriGab2Mvu3vHoz85nELrXnit
/GmTmF0r+umfJQ/SD58rlsPV3E22V0iL5SRUx6iqAxrVMFH/XJKBAKHUrSfXvm9wb+WXZl0SbsGP
FTUfh15YWX6jh8F7l30cfy0Z8g6HeU0UyMwzxQeXxgspym4iT3BYJmfQYEhD9TabtfvB7pJcYL7F
+MvQds1pxQBsyTdVVxsQQzVSzh2Xf1qUccI604EQpUS8sRtoY3imNxMdNDwE2M5QPdIPbfnhuRqq
16FoENAb3MMoDBUcCeqJthwMKKnsO8MbTnPsXCNANiMoPcuc63II+p/kjVFvMO3tzCKcQSrVho2l
3VI/tNXZpzKmTWo1eWYESpoWgb02DBfnofmu3VA/c7t1vquMC+zeE3zNAp8KFvq7KaiKKSfyui/l
Gqle6d4DMMkNUz0I243C7bUcjB7vLArbTTz1KU+n3XPfHke74UsDZNYMhGJStlLkeqtTPzjO69hp
vlH0B5UchPApr8EgmSB3gHDTGKfYLtngza8mg5HPOp1Hb0lDTQTXeWe6AzGFDUXMxRDEyRwx2Ywx
2d5k8M6OGC+M72HS9IjylNARXm6UWENK72CaXTM6OfmRb5HhVi6FtnP6MY02q4CP2RGoAmDgxxKB
0NlHA1Y/NqplfB6zkUEOUw27PcwIg/6Kr8AYrgkMXJ1+VHk8iDJf1DYf3TFf4UfTDaznkkJl1/I+
ixDX5IToo3zq6Rpd+/Qjw9CWgxO/AsJQK2ksnNiaEDNJVrTVahBzQ/UPpPo1stuSrjrT+DGbUf0O
j62EN45p0aBjgBHhKupUsXUSur7aEN2/56a6nmo6TPtUkXh2ZbwpbAY2hpyR/6dyH/lyInqeKueS
1oYR4CZmAtVSqnz1VLLl0m4LHpQrrEf1OgJa8cNfLPOVb6L9NeLhDZoBUvOqqTz/3usbUjwxmjB/
Y+49LOacICt3fvxozCaI2n7k8+OheJmckeUqh+9Z7lSbzq+ho9qnlnGhoBtPTvOGDqDWBD5d918+
p8EfFAqXyPKqjYt1ZYfiah831Zet2qFBC4vjJ3Tcii22tZzbsbXRdK2rpsGgHxmaFiGG/GY/j1+J
QbVHvejicVxYVFZ1Gdb9Bsu1R/UaN3YOlV03WfueQidF3naaj6Du0Z00oy7uAey0yKHklolj2DHb
WKnzc8FpvthkS0rUTjZ5E0SmmzzWmTYeKjrcgsUDk7EU3kIkUOPtGRkorys/tQ1MyP0oaOVxjWOW
h6TopjkBkubFrs+MdbgKvSG22xUbZa43UTPkzqYydS5W0eLicAYVzQnJcGY+Ws+pns2uoB2dIJEb
9FktTtMVyxR0VLS0WHna/HXuFSVbhdHHPzOP6fhKeyGnotIoOCKSC406TDZW9SJ6O38aGQh+WkVU
7Uc8SPWhT3hGS27GFd0IDZ5ep4rElmusvKMmAJXQJg7oo/QK8+RHA8dDnxQmgDGq7+zNMIZkWDDH
UaXoVJW+NL9S/l3B13DVXAEAbm9wzSF9L+5pkYQQQL0ctIC5ccSThz91NRr5z/IXVSD7RRgA2Ejw
aCgM0ibySiJwkVbOBJw5QsaYU1FcCiWOIa6Z67Iss0N3RTEBiMf66mTOyO+ReNMKq0O6SyxHEAqL
gCQYVfrpeoxVgAAk5olbsry4aXkyFZ6RUVeHwrKW8xRnz9cWq03H5YsA2Lgr6frdJZXRbSyTSuPR
cu9aHoC7xMBli80K43fuUAOBNLVpqqHFWON1WdDjqYBYn6SbuM97hhSj2GY24GPA7uVldLqCqWFT
bTqTUyMu9rkJ+TGzk99UpZkEBhUPwMGB/NFz6QIwli1MZCqb2diYb48Bcc7xvnQb8SJKspQssLgP
iFG8MnLusRdb7gOufOr86pQxRjndYZ6f8OrI3t1XzuQfQi8kh06WKEKWNzDm+6FOTmi7I0zcRGEd
avKS5qjKPy5MIZx1Ffoo2yzeP6nc3mkl2q96jjN62gea2QZ0wIpyg6MXW/abxTjwU7GB4oqvuZzl
tKt3Ti8IiSb0gAX8jZlxv2Br99aTXU+ceOO2fiqaTuwtwgzY7WljfLKL2Djl2HRWg2/Ue4bMw3Pt
6exb2MPGX1tixurWe2X7zc64BnEASAZrW4bMwHaQ5UfFSmpNmy6BFX9I+jr/NEw4yLMZc7IcYp8N
LJ2I7K7Mes7GbT5wmsxS5V+gUal0aypNuwKRSu44oibyRUywIphiclIgMcmeWSv6yVZ2DdJ/pUZ7
zDackdojE1eWnY6X9t65zjJsph6xfTNNBl+KAd+FxADBNWFbpXaJYFyB4VjXHpm4FZ5G91vnjebP
WiZWuHEsP5s3ij7Tgz/4k78v9Ahcg5kTh+jRzt2fKrKhTqPknNqxHc9zOi3eWoiYgyn9I0ihhdNB
DIh0ckEWqPZdb9sPTieGIoiUYEkMlTtuSB5F4ETrlkFqUniz3CXQOet1mpeDhdHOEjd9U9f7vBs4
PXUqJm1VGVP3AyuU6v5N0Pv/6IB/QAdcKTuWTaD+vyukuz79aD66PxqV/8+f+h+FlNZpz7WhdEmb
qTVu4P+tkLrqXxRB42pGHnSucJ7/q5Bazr8805KAfT0wNqZ0+UP/o5Ba4l+m6dmkVx3L+oXR/X9R
SH/XKdFtsdwDNMbWCyTI+8387lvwA1oYMkEnwaOsFrqnXmMLn8sfPpS/iBT8hx8aVz8QInrSPBcH
hv3bj2khR6VjVLqBS1XWt0EYaquEDcEPIRZdCKjhv7+y/xU0/B/sNsYOMG89zOGEGGxTXV/RH6CP
frFkFAeEbuCZk498UAA5XhNcYusHclNuClpuHxUzsn0XqgeOCD5hJv7Ut3K2zZ3Qfnps3dg+mnqw
Amvp06NPhue2iJblxiT29g8wzV+Uwz9K1dfXy6/ckVAjhIen4s+vF+8GEuJEE1cWVsXnOMzZGgmC
f8/Y4Dcpuxtdih6bbqKqz4YmpM9+UuPLHKUMKPvK+Ypg0D+XzPaPEfiAr7///Vn/+T3h5V3L8OD+
4bpXfB//+HF6vhZ1Sg1c0Ju1c5ss8MUgtFf2xmvH+MQiBwUFfkF1Iqw3BcIgxNZFABh4zWofT473
anF1uCOxzp5WH0RsXKaIQjTEEDwtK1cP2bsNzHg3hA6NJpVVfe+RlnfFrOuHv38vzu9TgetHTZMC
0wrbdhT/+ef3opKFG0Zvy6Du8/hmlnAkRm6c0Ybmm/g4kttHisYeFBhVO36W7liFqxwxNluVxTXE
7frGBXNH9w4tmgOmaZY3RWbIt4nWkbaVt16TWJvSSwaOIkZ0x/1sOHRVDIsjSt9rqdEiQ/nmy84+
d7iZS+YSak6Gfc0Y/pA1uXs2CxDSDv5yOJe0xJZwB81wSxQT7pPneZxmFFHrfLRvGbjHn8pF/FmZ
vV2fpKupokoLjsMxqxGzVAF4JrUMv9tUy5S+/f1n+evB/e1r6wmkFJsrn2m710jFH78XtcfoWLaz
DEyGwHeVyEo20VHcMCnaebb5ZaTAiPuZMf664DxZ7Dl8jF8uNl5cjrq71dE4FCtLo/aNmNQ2nqFH
Jh6lZ2Kvt+v7Kq6w21CeNp2QK+dPvx/Nx56Q+cnPJ+PNtLPopl7AVaypJhUrxhvTjcpI93cki//h
i2P+xUPAk3ndEuCVSh6F396sEvXgXR+CNtPDGXdbz3DbMhws1VVzb8yuv9Uw6VfU4i6XRitKumuJ
wuNgJN+bi6OemUPNP6nfET/+/vfwF+urIplBYJJ/Cahgf35lecTtPJejpPjKosm3qb7gfh9QxqaN
Nw3/wFf7i48BlptlMcCzlcmS/ucfVrE/EI7rZMB413sTtBFdn+J/gtJfX/Jv36w//ZTfntIcnyPD
9EYGKGbJT1G11c2MlaleOR1OoL//+P5iRYDxyh7NjgpF53dUPF/JtMYgKoMS49nJNorlE7ixe+M0
tniwppZlt6Q5BWCZEOU9KkGz+fsX8BcfKbFvePiK9R/a6O8fqTHKWsdSBnnnDS8myRc0vsX7h13Y
uv41f/xMIQVxcGAgyRJOregvnOYfNkWLJVfNeeoysGke6taKgFbNO3jGl6l4Iul7N5X22p7Gz2kk
exDnxt1iMgNhP1H0z4/zxu+h5Hc0UF9wO9DdzHQIE9FDC16ZYSWl1jXst5Xo40PtTHQu2v7SbAoi
e3Q4/Xsc/193+N+/HxK/KthzdkraGDhX/RYYXJyFYkuXu75m21nT78bIaB6izeJW/xRs+I+PjXzE
deNDsGWQzCz7z1/4eAmt3OthvXm5Gx0JrmIAFstwihowSjb9mHs+av8fvhIcBa+b6h9/Xa5ABWZ+
fV1ZPcnx7M8/d2TAaRWUSwdDPj6BwqsCG21/54fT+GbrilGHObUPRpQcmmh89wjBbr1xtj7SyDJX
nYhPnH24/ioPicO9b+tabFjcoKA09S7vSmwSYfIeWu17NZigUQi7UyxH5zoa2krn3FK8cTrIDI9f
w039HkQHcEMyt36C/wuNK0cdEbPAYh5K0EYoqFFDoMcy8q0H5hHbpWVwGysuvY59ekwjTDXiYWZu
w6J/yBz1GPlVf7e4H069fJaMWe/KpZC4mWX0hsupvzN0am0x7UcbhLlfFKKrg9iDp5i4pYBKlKfv
MzLi9UZXxmt/agfcOn7DfNFhOl50tvM+JZba+qJ4quvhvlG7nveZpJH5I0xkE8iwAABoRMU3eF4J
DvtcNlupsywowWHRaMP4xZqb4sxUJLs3JzcEj5XqLjCBDa7Mprd+tnambgsaZrbQWUwKiDLkSh8o
RbCMTHE3IbvUN0rVwK/AfWROxMUudx/pt0Fv0DZRrrLvnXy96Hg+NcRaLszP9NpLaISyBdbbiVBc
uewsPKKkoXr6Y2duvN1s+V/ziBI79k9AGn/iDpAvyZVFg+xXBL4aXotYH1vwvNu270iywSB80Wlq
X4YMM+xqrquCvys32pW/YMyx9aXwEQ8j6qwGjJH7rm4a+mIjAzSDAsDCQHe4a1C8dia1C/cdXvBP
et7aux7ZFydoHH0RXvd3VGe2e0Ge9gKR0HwrdZ3DTbCBO+EL3yawK++rqqgvFAz1DSAHEct1gUF/
06aQe/Jo6S6Icv1zbaVM34xmfjJijHg1ANyzUetov0yN8ZBx0Dr3OJ2wV1piYyI58JPd+hxSDRtk
4ySCnh7CD9xczQF+gjxbwCJQ+TXVHmnRXZCCvjeDN39Pr+9wFNLYUT90LyJnt1RPwjTNNbiSOx3O
t6HhtbtUpOMBG3/1IwzN+KkSfCU1KXcO4IqRrgbkaRBK2XSdpn7eXyh5myJ5IbUTnzNy2htRz+a6
mpvyC7lm2hqDMx+LuinuSql+xlq+l8CzmcuYVY09lXnzq9d6FdV6I4rv7Oec6SZU5zZeDgh7uL2a
6LWp29faH2FWdtJsvueV2b1EKnNhXOli59tzFeAhwBQCbeemKRq5afDv7tOmzrcNHklGo7woAK7l
i9OUxm3Cq9rAi+MfzsoHVthprxE5DmZnuwH/VLQD6HoTtsNPW2LsrDCotFRhYOVjWLVOk5h/AHbT
I2ZnFQzw0tDZlLoL2xrGZmWoR7ufv7dkER5yGMp3kpweTEQ6Oh07GQ55Ie+XWtiXPi74nVByxvC9
HfujY2L69IlhbGN/HHFR27CaK+IsKfpHZuMui+arxQ4DyHNn/8Je1stJCM0brIjHzpLVUTrtzAah
QZabcfrR9mV/M0RyPCON5hc5E5rrpFEERt2QesEqy0zjXYO12UZok+C0MLd3ggLYATP0BLr2TOsc
MCFjsn7Q8YMdW+l0o/2ryp5F+t4yCqIrIVc7bMmF82KHWrIG4hgJYlwFppfdMbrqH6JwPpnFwBij
PYBEeAqzrOQd19nFFhOhmDkhEQza4KEeUk76alwgULaWB0JmKdMNWMw7RoDOpqzjZa8n+9EMp7Us
HWsFAgVDj0evwFKT62ms7+WgT7EpN/S8fcfT6JLJHJzdWLsWKV7xWAFcbeNpuC0l9t+xp2d7JUXd
vlGzgSVYj2X4LeJ6hgYXFt52TueO2/XSnDqzwxNc2MHUZtG5X1rFUHo01/FoLxaWdTyaAPGwxSd+
iSrfls7W9Z2EQXF45NhR7ar06mW0jeHeMOm6TURZ0idZ1UdMldWD4+pLnOGXoNTL+MCLWX0sjch2
ZujR9k0FN3VjDjndsLHfeNUAbvtM0nWOz9Kf1LKL3Tr+8DEXEBEW/YqpbfvQWLPmuaj9/ZD0jFZh
mdzM+aw29LAWh9qWDGpnqTek5MRtTpPatgMpxXe8uTTmVxajI+A7ndsn1XnlukXGvLfGfH5wGRnT
X5DPJw8b50k49hw44GBey8Wf3/ocfKxv5ebDFGm9K6XDXhhb6c5puuQb0iVzfKfV20Er760Gq39I
Yh/rrh2x3cYU6xKG3kyZHd2j7HSB4N3ejFBLTt3QypvQ7mUQh4N4smjCvuRJZx+adlQ3DrntQPhp
dDsUiv/W+sNZe+lnXej0KZaFWF9lWbwwOqCP4TvBiHhb5pwXwWdcVxc/jmFS5DXnfqbJ86F1rrC8
5lj3d1JQQd265d2YM8OM6kl1aya2YWD0yru1ocA8dGAiP2WiizcPoOTaMJyXOYQGg9mI7U93ww5d
t/HJwHTpTjiQVg3HLY5E3F3WMKfZMpu2N4lIqRKn1PrRYJ6Hj2zJfQB7tYyJRHr1VswOdRGmrjaL
U/DFDzvSPJupdJ0DCDlKWpV4VU7n3Sv+PIY1w7iUfprfLon+dFuLyWnW2JyA86Z8LJv+zBBy77XO
V0loK8qW6F5mvruZZkqj8FKkh4FZ3xOdFHKtGZavkKMoqaiDIQqxJoDNIz8+1ggEcxzgbPDvsKn1
d13XRs9cMeHHl3libmnHBnPmMWc7U8URvniNZz4URSdurW6sjzbdy7fTNLWfLQ3ToFU0s7ix5MUY
wmFIPwn/hyJpdCSmngYkGcStSSaCjFiJnp5w6CNtl9rDinVh/rD81rspmMxiaCN1FDS+Vz6QPy0P
sU6HnzlF2v2KsVl9Io057NqqtvFLmIn5TG+9XqcxFMtNJdmvB+QfmM5uKHYOrim2yl6HDAnNnl9+
7nOMJKS+m7UtQbaF2qWiIob5yyw5f7nStt7IgOTRNZaA/bKOQewGKXYdSlqr1D9n9CpsrcwYNzaX
oYnFxpDvkWYL8uowf8e85e0IQzOIzcYUSNNY+DirdM2LF5iuOc+kNhZ6QwN61sZyN2UIlJsO58kd
U5L2Nh3SB5pgvzte+toXTr8FY2AdmyiM9jSQvPXEPdZkLfWakQo8U3upAqsAcqeu242wPI/TbbPo
q0Q0bcrC1RsMXv2NxRB+G4d9vPXsNGQI6JUk4otwOgwxVWA0U1Ik4m/ZXSnBom2ywINRpidjSuqX
clpOffi5ON6DGq2nRg0fpo4P8G2+yax9iy3m5EVkFBc94CBvBeVx0BS9m3xQWbfJq6TYVMIk9lkt
i38mJNpsPOkv+yI38Ex7Od0UqZLlrS+b7tFoM0xlGKfaFXGn/pyVSeSsoLhJRvQliCpeQn+vQxld
iK09hlNhM6cqy/cJKCkAzlHYe6Sl8eeQht0jk1e9I29FmWhde/vSmKPrnD2biSVBPMSsQVARqiED
YLve8SQrHEtNRZ1qOu4HKE/vZUWYpDF7FbhVxAwm8o92mZFRzRBcVqYPrmBok/rgyXJ8obCUTUep
ge6J5DpMpASHO6tIYLr1oZt88WfKgLzbUkOSMGC8cYwB1Lbg4zwyhkrhIEbtnQdiCEMUUmvQWD70
ZSc25CpxK29LTa+3S33RseQ6lY311DLwBfnq0ZjwZa48REMGk3P1zoVdnJAoql2jLJ+Hu/eJvxrY
oMLlYhLWGnwIah2i43ayO/HBM4y31B7DPb6f5d4YRB9Mnk9H1NQ3dMVTG3orYjvE2ku6/zaPdXiH
mbIMZIytrDKxtvahSjYJ5P5TEannfBBHCx/D94X4IWFgHT86g1E9LtI21n3dzYyZWE7bwncvpKvE
t1jm/kOfWdat5ZGd56+MflyXwm9MoePHfixIMnHIpRQ3hQpXp4b/7C1d9+RlNNJu+i75wcKSn+Nh
nJ5HgUUfvklWbU3dlt+uVC7eQ5zt40gtN3mXRGdzifRlaCCMUjduH+ALd3ici2pVGVb0mtR9SDM0
JuSafu/T6Co6ojmwvRZ+Yi+rpvfzHWeeug704BgB7jt/rwePGScqQ3KHMji8ZA7K4GTMxbHyh9Zf
udXYXkQbe8gpSzPvS85rJzfv3J+jqWGgLWmZXGy+qhet6OWI6WAi+Ek6Q3Do4za5z0CZzSsYx/mW
Uu5yH5dj+tq2RfOuU6BkgS0YHKwqvTBk5nCePuOe8zeEj83AKYymXXlFwcWGAJK40fEQnw1XlIEp
q3o/hM2wMmzyJekcU1lUu+kWLFRu85RoWmNmNb8YGHWejcTIMXEpSTHkwqSXlN4586aLFyrKAtWQ
9fuat2BAwKrLL/4n8LsRf2ETZDOpawLJmlnHFCn5ANKW1F6TcgoJLUpONCXn+BhMBFNBgzlwq0T/
yOtwCoZlsO5MHFFc7znwnMPGGD5kHKbvpTTKJghNqCVACZ0xeQAk0u1y0HowM5a516fKwU3TRPMD
bxQJvQZRwaWqsHds6gBoPLfYZ7Yh7JciDNuvwUqBZ1koh+XRcgoSWlwM5HgCB+NasF1MbyYhnzWE
qiO8U3dCup06mXQPj8Ek5VtfTMWeimz7IV9sf58YiYboOFTQuzjhpxVPu6xVwD1zpPB91CwFy0Jm
itStD9GtxH7cVQOHW0wjdUBcntQk8l6IIS6RDKoUEdWVHDUtylpWt5ntt88JXtv1aIgrm8bjngbe
4WupfRKe3L3H42JUxXdp1pSU48SU65kdliE41ImbwiuWV6t02q+YloxbkK/GJ29dv/fh2DKsDnGR
shWyDPC7gVEx99Q4nKWK5nNLrKXGzbXk20EO4gY1LGI9H7DWbgY7T64uy/ouGXxxroRMcbG2XBe9
UavvKfxs1HUW7ldtYogiKTue0g4XwXqEzKlX/ujW762mRimvnfCNkRLP1ZBD63WT6hEAsLoJGxll
W0PZ33MLAWps47XTOQxP0DN36bAcs4zAGEYEj/PMYkQPyezlTxNUtK0t6uhUx8q8o2DB+FWO2pAT
oJF5O5dLd5gLbQW1kTRdQNSsebUJXe9Ttq+XCH8bkXkVu9guRrM90qmYfVQcl4JxrLo9j2p0gvVj
3tdtauAvz648zckyCAp2U4dJfppmHHISr9ramYblNqWe8m3kNvzdklodUFejkzVMP1tz+Nm0xrPg
CrDK08Q82CYGJgVseOuMLKEUBvUvTR1FR+XX/k3qRMnPAW9zslqI7Z1RttgZCg7WK4XhFgCCYyKD
NqTklqk2frb+iEmX2dpXa8mx/XH9EYS03bHzH8jtYr5wrYHs4DIkXO0J2oh5JezZWdXmYK+dkDeH
n5or+PIim2ZgHriM38kHl9l6UFN3N4XePWxTeduxBkveVgjqYmpRdMCGnAZcjAfcIt2Kp+Nd8LeQ
EjVopOBiku3cbp7wQ0Vq2jTz8k316HDRzi+cdw/j0J3Qnv3W8taPim14hb7YHZhxVQHqkv3C7rR2
DPo+Vmk4y7NhTiNMQ2wyI1bOjTaX27gs9Ml3AVyHna4/53xCbit6gxI57rrGRMeDrccOdmtJmuMK
9uMjNOWh5UgbrWi8t0asoGzJXWZNO7iHxq4SLXbYxsUVEfVWfaZvo9wKp/EOhBmJtrDSmY+1arBZ
lAYOnDFVEz7ddDoQd38owia+Ny10Qd8gYuy5vX0bhthzUr6HsztTCKtUBQ2j7LtxvVgOQ1c18o2N
/VM1+G+jYXsv2JHcYzY3xHfVYiLNFtNGsvce+9S1bxVYVMz9iX4b4CWeSJcXaw4HdWBhOVong8b6
4fvj7TQqQIsgq+Yr/5BpHUHI+OLN3IqdYRxOjecnP6JmYQPOQ2IkkjEadIDyGW5K9hRF/fJgGJH3
wry+4kqUhEWIbVTbgSISsc5dcCs0gXTqRcF6RYPNrUeab33uswnWSKerD+bSttvahtjVjE26bnU2
lGsgwHRcOVOR7EbOklhbMeqTUxIjiV0Zxhs/diKOW/PwjWVUd1x/JWEUvxo52mOvIu9BlmhZz62u
i22beP1DZxIXyDne4+hDHiHDN1lgDnw5Gpckn9OzrqrwqHRBgX2Fq30cpXszOaXej5lJpFjTpiqH
ljtQS2SpCdP6Ppmq+7aw7WdzCldlY31LKhc6JB43WblTAkMVtI0bU8OOr9ddd3N+6/ah3EdRLB7q
StprXdrqWMxjfpu02VMZA640sex8aUJdj17jOE99VoWHhCNIYOjhMYRXzyLtjg+wt8S+z2UG+xbu
RV+UQRul/UNoLBEmYSgZbUdLiVWgMiPo2reY9vuddOtu27e/yI6s+aoRJxHlBpCo4jDkjbfrKXDf
pHH31XFb+ZyxZdu1AR55JnUxSTp1BiZfWVIXB0HVQgCWNNt5MYYuQt1dxTfcxgRpL/FT1/fbhXms
rQkgm8y6AjC/P5y2WE4RHuE71XcNXkDQyWQZWElL9Ceq7IkeV5kwMIR1lgoseaeBt0J3zbDCN7Lt
t+nswSrqGC2TVND5CfQK2H8DKlt5Bpfavxe+/OyVEe16YzIPcwkwpVO5e+lFs65a98Zaur0ByWBV
dZFzanR8h/ZbMTuAHBSnl8qQ4jux7ZGlieuwNRYTcv4wnxDAnjOf2vZa0KEHucNKEsS+oa8P+PdO
ESRo7hJT/mnjRMde33xbluiGkjKq0KKkon7MtDAtM9uHQ+cZcltLrkCLTA6eNRPZrXxNfWJXMsni
6OHBPpuyNT3dxsrNZ6LZtiwDZRaABq7XCWKN0zdSrO6JbIKzsSuXS/s15c2auxFelA2bPJHfK6DB
jy7dF30Qgagh9mdY7taZ026fz3MNdtWp4qM0kszd2YUp35vBNKKPkP+Dx7OpcYDZPoY7B9Ms+RrU
NroDgozntl5zlw4WBehmy4ACKaNJ5ktoOOGjrjGsJfAl/B38wwONwZtIaesI3Bl8RjnA9N4TtUo+
8BqyK3opXyky6VX6ZCRLysgRRJP/ESWU4a5MSbWN0KSqTm7C/YTotmuO79TbZhc/8qR9YJxNe9Dc
Mx9hQJve5BLD+JLBOh81eQusmAm1vOyHrmCEwHrqu7B9m+QhHYfsse8wtq5ZN8od6Fc0zTEsMYa7
ieu912Xef8ykmj8zLyMf7Pg9yQ2fc3PLvQ573pRvl4UCMaVns9unku0+F/yquQwO3BbDGneJMpo3
hGI4ixREMMLsPJgpEg3f8ADag7sLl/wMThWjbK3Bz1qHtqg/YkFmjznXnWR/h/Z+Z8N0a9POeHRM
kjnY9sroIjmQUBGbx++hTjU3Yk0sJhI33mx+NnKCajiT78kHnTBdAvxYpP5uKPxvlEk8SD290XQE
HIoHlyd+sfVhyvhZKup2TtlUZx/L+9pt+KIXCWIjdOyrycbsH9i7S3bIDJUszesi4BrATbUDqh+t
8mUofi6DJPrv2C1B8/gAdY14uBdyZ3IGgcvEZSpFD/H4eOU8PEewt2j8thGpc6nPKQYGkWe3rW2A
d5mgP5gqRqRoqzB8475QiOB/kXcmvZEza3b+Q80LMkhGkIBXOY9SaixJG0JSqTiTwXn49X5Yvu52
N9yLBuyF4c2HurgolZTKZLxx3nOegyut2qjUno89AOOP2EoIddVyGs9z25gkS9w0YfCNWQtDpVwb
OWWRrCrWHnrBlIT+YTKtDqoJ1zyeP3l5Z2aF+1QNvsWghX4amwbLETd5b0LD2k89T1y01RGWhltv
8OfPb5Pi1gZwl3Yl5ZLzggdU52/DYNkPBNOCcNe09vShzRg+IdPx1fFb+TZVs4X4xVqPkWh212Uy
+eZ1zAzcr0rxMuAHM5J93oTBvY009M3dlFvInARUk4QUPLe8frySRqRoynGt7IUrXEykpN6n04Kz
s8yz4+NHjpo+fcnb6lB3eoDyO7y2DVHLpgxfWCDvNTXWB6hZ07aba6rmp4nYiVu7aNyJcW+HrBR5
rsQvbQkCwPE0N5OeN9oqk2b9p5jjO13RPEHoZt+VvctO7dRGeou7t980OGuI+Ql6JfwpF9zpcb+Q
43LjL9EJV2Ni1DCCuG++0XqAliqdip4bUf0uUvTXzSh4QwyAfeJVXvn9U+ZiICdm2KaHNKCAx59n
dVGRl7+IUcI97BDn4JXR4wB4hNgSyYHwIarSu1ZRFdf0Oj6xKWHFIPLsMNbQ8Da12dEs6uTD/DiD
oT5gNBsIqUaeOHipmZGmhZ7EdJIkbwlPwe/ZqikZwkzzJDV5OeZAHZ9dYv8wFlR/a1PWZL0IuLiV
Ak9yLDRXpKp0jjUwtmIt3SG9G5hbTv0UYLjvGu2wPYvGhaOdlXy4qX0hbNfyEq8N0b3SFUBihizM
NpZ9vR88K2GME0epYF6thsjduw0TE4CHVhB/IK8R1WwRybxV80MBdzKJjR/ib8a6Vp1xSZcJd5hF
/Ig/r7wDtNnRzJQlt2Se5YGPjn3zkX9enUiorUdYCmDFTCzdXQpt5oaSgbQc11QX8JwqRHrB1+Qw
hi09B0FFvrji99Mzu+06nsp7SWHbairrZRNWBdavDHnhFLD12ejUJ9sU2/Kxm/34mlql+235StFL
NJccFmky2pvOcY1VNBjJOou6YYNmZG/IB0GJSI32rY4j98ni/fgQaYu3Umi36Axz+QgiE8gTeyeo
lHZDgVtLcUAICs+szBT1JJ3iDbS8/CnOdbrvGtn+qgKebaVps8AfCpxsK8KO/MRLVqJfZ4XFJilU
IKdUGX07+GbfXejloOWaasP60FgLjInQn2x37Sm/XwsThp+bZuWaWO90jgyPIybk04EgXFbepzEY
74VHE0av7CstYTfeUKjzqEe0hbTJLaIVpNsQNVxuCk6Uj3f+zKp6DwYakkrJwzIiS9/0B97WFeOi
jUQ6ANI7WkkcvqiK8P1y8PSg4/yMuL7BK4tFYKaeBtLQwVV5/S0Iwdpo7IGy2/uKGMyxMEcFpdEg
VwNdB7tM1MbBQ4g49MS7K/6VFtp6GwQucvIR4TYkSbcLymC+lyQO1pVaQp/B1LNmzizzDZdl+5LO
AiHKyyvk79nyjlEtqjU2sfAHlqG30ZB1tr6cp6fKr/SlIA+643TItlLVzakYTaIas0mNQZtaf2/F
HSmAojqDuso2AkTNyZ1C62hAUgCfGLMhmcmC7xpydncIK+1xjlLjMw1D+WqmeX3gOPDvYxenCb+K
jdXKbSbG7rfhV+IYDyKwoK6AkVxHVnwJ5mG88V7MlpKt+r2UffJt+xmqOWHjJ6VED/6cm43eTCyK
8SoQGichPyb8N0UPeSai6ndr1hjeSPi8bZ6sMW/unLSs3DvTK/pTC78Yl5IxdFuXW9WhimkEgLVm
3sgXedwZZW4dfCvKtlq2uFEsjX7nJ+o56G1xF+mSkcNSyDPUH/BJ5kOnw4Z1pTfDZqxzzCIGZino
xlejNF5UYfzYmDifc21Uj6Tqgx2FVvEyv9IR6MTxq2nU/f1EScGzPab9ozFB6UmSB7qqsp1wku4t
LWVzcy17fDMCWksSLCdnu4y9NUWb3RsPlDcaEOzrZCyTwAKWBE4nzkXWmPssjPIb9WLpOnD79Hff
B82uGoS5rvM+5lJi8lzASnXgFkhFdaVFSyJVOS5hyYbfVu3N73lY1dNCVBXfuW0weTXaNFYZE/E5
id1wAzIaBZZM/aaB1LIOdUfhr7OYIIrO46EU6mOugSUzAO5rW3UneJPlGn689eb6WclTlu+K2tM4
tx6QVeNzP7f2DnU24auqcVcS0T2GXWbftKqabU5/7Ya+Ce/cWYgXSfGHXsidHDktMiqm9gzMVEZN
tgNhLonMNT2YxaGS6MPSC9+9KPqNH+nHQ1elnVXt4sCC4oQZraICYa+r8icF+rYi27ovYvg+OfFQ
nU4OvSf9JazDy6DK17HjgUOMYzNmrIAMazLZEEdbPqzrDh5lHyuLwLp+mhrrgDdorSBxHCaqltbu
EOM1YP/TLqQ2tfc6hJ28IVsmjMNsVqfMdg5dMl2cCp17siS7H77kofHGZOe09J2zW4+5NnZd8gEK
od4ZKkyuHrUXT4JN17NbcDdcOilWkpq2/b/MJRTamiX9VqVt+Eluz7ly2TV3sxemhKfi5uWvc/H/
dDbk/yEqDoZCjhagsMKW/AGTOH7A/zwBcvn8/ZlG/y4A8r/7Av8jDOLBmWezC2Ueb4NN9yNG0H/i
cmiMhJQjYdA7/GGxoP6TlmOrf5gKY+j/7GJW/F//zILY4h9LZQKKIpcCG+eo+q9kQTx38dT+m+GQ
Kg80W+k64j/EM/AmlKmVttSWDCrfdXzzfNI0JArwfXnVY+Mk8q6MAvOczYlhtnC0SrEMnb0k9A4J
gDZUTloX8veY1a/ww7s7tmXTq06o2oNd5hV6x9CfEtgdKh94V9I8UKFHv5RKyA9yRKKmoj6EoVGv
NafntgGjVmItqqjn68F5aa4dJft17JKnbLSGzz6Yii8dYT/f1g4pCO7cUMC52Ps8GnoiJ0Qqpfyo
pzTEuFv6I+B5szVNjPPczShpXcTiinB3wshjccAnnowfRq3ccJ3MdfXsqi5/wsFArVTaMXpRlCjf
xZRCVR4tMGFjL1LUkWTOeHBPFdKG7UYmK6IptTHTGXW89tNWPY5F3C+1Wnb/naAuAD3InRN88vDR
NRAXKi8WT8JNul8mWvstJ6PyCDya+tzW8Q9OBiO5N8cCLKtUwaWHdrQhiFvhBZUj3b8DWRrYHDl1
SqKLvv1h5PdoZCDCOHVlDxoxHeazNiR54qAfn3BEzT/xkBO2DUJdvc9shO79BTS+jZoErTF3EoYb
h/QdT528vUWazQKD+chOadQzjZXh1O/TLA7HpZhveFGWNF4rdqkZDDVlvvAEo7iE6z6LVZZY5s2T
kfhKcDXv65nNr0X5CmB8M2xuJBooRSg1LXTbXAf+ObHT9pIUUU303a6Lg0oA6h8driWAHzjHP3IH
ciCoYmq1Qp6rz3DtBxrJALGRfod5s+aMpBJU15I4blkQKWixfe/TKmn8e9fvsmrb8mjGHuWz78W6
xeL8CqMQ2ZCsSelsk74w7F0O4e6noHiak4CrDDfnpNDzlmqGjAuDD/8Vu12tPyB6RG+m0PREL3nv
+9wdcZbwqeGiQTw9HxCTFY4IXtixQ/XJySd2fcf3afMPjZvYnaJHzGgVjrBGhm95Ywd/ABmqaZk3
gh8STO3BS6rO+tZsenOuHdLq0YwCbtX8W225U1hGy1ufCevS+dHCz8kyRsCBZQPdbePWqHVXbEy4
Bt/wrhvjYhlxmW5px/I/HJYtya2Nelwfzhi4x2SY8pcKhe735M7x+ximaOC1HyjNNYKeSwu28S4x
DbRPB/7kUUcKr12USIVMbEg8FoK8NinsMm2tdY/niGoJc9IrluXej9/XUmwA2VuoFxn0ph5d5sHs
gubYy5425AxgxZOBe+SLPHDzK+FEv3PGed65XdOWEE9G6a009Z8POIiaX0PtomW6AxTn2cIxlSlT
bkcv0bjaeqq1cuGjQhll5GwFqhKvRb7c/YiR618TyRUQpSmYOZiTDQhCgNvHApInWnDA6tnlXTms
6JFnZolc6DKgM9gLNmVPRJ/u3JWV0AK0ZlJqr1m62L78OfJ2Jdu4YJuRed5XzO57Sl3No9IpVWGC
X+N7jQrxm+rnUG5Fa05XutOMa6ei8Oo3MKuXbZ1CZdbxU0/XASH+XlpHc5DzwQFw/hh7Q3/fhEIu
zacFSH+KPt7Kkl13P9NURclCgAbMI2eNsXjekbrNppXrazLMKL0FCBov+WCzXd4nNFpuG0pWQRuM
47GjAvd3x8rSw/MChnxPD5etiJoi/AII06hJDg3h77rU6TtYCzFArbUgabkj1Gme4e0Lv52xX5nc
Fe5t3Kb0mLfVdDLccYADDBvWZ2hOSgzSBuths7HxRgVZUn7RaSqfW6fjTViZHVp8OFTJhwXI782t
hoHixaoG1CM6rpiIFzCb6FJN6J9vVT3He6FN/dokVpI+0koBqLKFEnFjEeJUG+LypjhHCaCVTc/L
P29V3EIdlnrqx8MSoUIyQCG373Wl62s4MxivBiL16UZB/LqrK5V9jVEY/YnoYN3oxoyfQ8GmduVn
NseNYtm1TypGz3UWlpSKgCrR65D018EpTKqGjbIaT4BMxmhlT0F26oZe0jTM2ojKlrJFBUsEtcRW
iMe994LxNmjo/htjMlJEw8g8Wm3QbXr6D531iFI87ipK1y/4jKCoirK1D0Sho30/3td0xpL6IiiD
rNv0M/XmuCa6PEc1NCvHTNeVzJMv8trF1szs8zDGA/fFrONvlXyHD7pUzS8784YTbX0mxYdkfAAh
pSaYTHA+9PdStXpaAl/lL4BnMIidtjko6e3bJmM2n+ilAifgn9uFwpSkFap9VPjZKbIHxHgroThw
EzeBSzx/ngueQ4vh2nqE3vwgrNJfeWY//844DTio4/Y5KzLvHM4IIROgbnZTTftYBF0P9DaL93bY
2icCtJ/YE+VmxidymAc7PIi2aV7s0bURltBB4e2jLlFZ7fxUsR9gXsh6/9axDd6l2dCN61l5+mQF
bb6VU9wdAt9Cz0XRruvNgFP9gkLbXoqwJJHfBxhyXB7k24Q2N4x9Y1hSHOpZRrdqpRWk6wibHxV5
E9tgPIXp0sJXPorEyU6Azu2LByfpjBDjnLuo8zAv6a5583mfbSjD9b7lFAgcpYVT3Tt5BjE9N9Uh
advCWjua9hTAbuK3zxtmEzRQC6qESGKVzbED/Sh0Dqbb6hezMNnddfz6WWxEb3kEhwtKQop2FUs2
pBYlHXcFNsZvuoHgt9XAN5GbW/3RgtSiGrdqnyvRNN9khfQNQPV4LXCOEJFMAe43bqO2NkXR+wHT
Z4NJRIO2n8mufOSzjVzNRX58kQ7+XLZ9efgT4Ee6zwPDviSdpgYAxgcixaBbiwO07Lp3LPBqq/oK
Z5WDm5IHQBC+KwggKDlxP34YMDg+MLeABUraZHzVfiL3kadBOGP0O/njAMERoMpNhc30BUwdmvgM
b4zxjPucXnGnbZ/9CVfTKmkGN9nYYYyIJN1pwn5Wezuy9cPr7MilLbfIP30iQPgRwTnAsG2CgWLL
ui0AxFQ2q3GeehcrXNpUWbnWD3FtoziVWgIlb+eMJxXLCVDouotqGO2J0eHWamsqMTCUI7R6/iiz
XWZF1h1pHOeXUEMPfbpBL9vF0K6shY8F1TUWtXeOQzXDYnHGpt2Ai68XJd2cAYhDc6AYYhrq94He
umSDQsfOFxBOcMU6Y5cbt5XRkXeIT3+oiNvPMFIcagPpsMeUzoNuBQIWMEeYJ91BAEh/dSigftRV
1rBt4T70mEyOv+mtnp4SYapzDL7/3ho78ye2Kg87J+5tseXcpRhAiS6DYQVW+YmCEfx0rOj41A1w
/ottGM863lgGV5ib5+Z9sBt61zngRSyBo4EO9jjeCsAlJUdFfxVxQ+6B3wJxztEv1V5arfeYZYLU
xgz4f2ZZlzl/EphshIR8w3rBAjp9xp5h/va8rOsO5TBzkqd13XYMqwn4/aqrRk0pVaK3WYPaETlZ
+EeEZYwlWSfryddWvGPGxMPjeDHW5rJ+6Lyi2dSq5hFVNJ7cUWXCG8cZLbH1I1AxGMhT0mayCT59
pFh4RIwYW6Ze8G81e9BsO2qJ3z1gxfsn6/KZGa2rj/7MD47Royp3YBzHba0wNq8czmX6fke4TVVi
lp82Ep24JX1ICVQvxxX/awRblWnaCDV79hXGzoDdal3T1JJX0S3IUudIBCm8T02ab9m8ERznBiSw
ZtT2ANaI9LamtDF2+J6s2tavelBeQ04hyP7gqRGPtY3TilEnlZssoJbLSIx5o1jUb2tMXIfWxqEj
ieOG68BkAiRmW5ubkJUpuwyT96KOU3bvZsgCLTPqczrOEKlGa54BY1uElBxFA1lg5Gq8Ip0azz22
R8JmUeMeQ4X+z9FuSbFv7S44lbynvyeqRFpmFSsE6L0Q+21B7aa3YPx1uyDcxhG4v2k03brHxL4j
5D1uQ1RP3DRLLQDi8nx0EoQ+w1TkHkChrLqlSYBv2jk55AnfmAOqLY7GYpf+LR9wW4rl1YCBZuX3
VQbwDdPcmKTdI/hNElL531KD4G+/wdJ0QAIw21raJwnner57NnPBOOWmwVZQk8Cc6u9BflKL0CFo
4/kIP0Sdt1+TaVKxYJDnXtaE6QdSolq2V5QxcDtITsPS0DAb2EYmdsrP4wgfKmqtdwt+wYO7dDv0
YlQ0dUiXzqeqpxBIZ+GZ+vSU151mCC/K/Gg9Ykrfs9EXv6p6ZkVDyQJ7WOrR7V0E5TNcKcfRC+E1
YZpdeihYNi0mOgTn9G9NxcASljeRzeW47nG8ir+VFiFOxWP5t+iCIvfyucQljlm2lDe51GKwFrCP
SjbGrWwozRjw6UyrEFfXM2hHhHCevKxUlqoNUsnRMx+94D2SgrpML+g0j8cQs0rzt7MjK8z8rliK
POwgkrfeEQBUKtbe8cqWZnp1Deo/oqUIhPaXkV5lrEf3dVaF08Y1c2MTmdSHBHk4NZtgKRWZRBa/
gP7pbz6A0m8+u9bNipYakqWQpPYTNEkpJoBPxuBYvwRBtWtmpckRH0RyVaYJAdVcqk7ylucVcZG/
/SdUoWRFF226pR4lwMSySpfKFKGl3gS0Z5+NpVAlVYuZIsBwx8galnLrZnb3q+aoW6ynVbYzTew6
sdlmGE0y77mNOoNcXqdFgzN+kDu67vU6ssV4LYHuWutlcgFOqaLi2cqtZCedPrmVjvijuAxyKkOs
aohEGu1lckYqyjg+t30KJvExgwz2CjU+op5grkoWSH3Z/k6dcVr/C5dzTKCUdxzsyWWiobd+3ADu
YFFEWbJ7P3OkdHTCJMDB/n8XES1JkBwpilTyfy4dPv9kn0X4WfwHvPa//s1/aoYWmqH4Xwky/6oZ
qn8IOARQtOmaXCAx/yYaWv4/IGJRZ+o6rvAgD0MM+KdoaLn/oKfcXwraYIJhm5X/FdGQr/jvRMNF
MESvlAJ/p+Mv4fn/ANmOUy9ubOguu8ZsHyXP90MO3w1wo9vtfCMffhJvQjWXvg8uK5/WKITNro+k
fcAuZeMdo6Z428ulJS2zBvehwRu5s+agoN+BgESUpeOd+tuF4YX0TQV+uWu9wP1di6DccRFPFF9S
t18NTCeCHSZq6aoeY/km0VVeW10016qsy3rDRzYmVtmZ3lmNs8cqauBDTUKTqwMF6bhTwgGUYOdw
WBAzIB8819uJzYOHw/VNkv9Ys6TD6MbLQVKYi7FzqPGr77BsaZAhtVMfh6ZMXlCzHL0uKkljl8hG
5knazI1iXeCjuE9Hx2FhSbqPZCODzHWx8xf70VTuS1Gb/btvevMEORIzHcNu8Gy2VIyswDGzVI0r
Gd0tpuhy1RkjnGG6A+P7FkHztaYDKqXQLQZJZ9Lu3g/TnTVZPdvmZvguGQ0+DAiYGBKyprmHDGFE
Gx7y/RrYqPsamFxPWts2nrkwmG9GiTNgJcGaHifOGEjGIVkhoki/F36AWiM9Lt94Zu90yvfeRQXW
O68+lJ0oLyahMwJNIz1xstP4OSMcmque4APfpOcr/K1RuU9Jz96LnHZdNlDTBKZ72YV6BuvlkJaZ
vcCBXXCnrI9OFHikP4YT91Nzi6PBSFAIosdujDGYI0EyNtOGc8nxIgbruJsHJt6Ko3RSw5U3VEcH
BRZqYy/z3tmGS8sXD/5NPzYMoabVb4AUyIMy8vhVNyXJ3dGozpZRZlgsubJQbV7dK98LUZi57hkt
LrrIT+mj8GDiyS7H/+FgFhQGoT2wQ+YHRvP5hFEyuJV2kVynhDcqhYzqq02LcUdMtjmmpYgOsCCf
K2oxGO4hGCRddIOfDEfNr/WLtktq8DrP+YytbjrHZu2sIQKWO0njkM3e9pdpUjABkZMrHaoLv6ZX
In3dEiZvaaxXvhs/5eNwqMfkpoUFzsE9Sb3jUsG4XjCzY/ZmDdfpDoly8ZWxCsHlq5sQhWOo1bWx
cvnop67ErdGOySnDDPbWKNN7dtqkTDcl6o+HQxQ+6EqPS4ydCxds7MqsDinvqTuTl499cdtyc8XZ
cqTjhbhCXkrntQCIeefmnn2w6irDB5Cz6QrUEP/Bfc6mAExmS8g9aL7MLA+XD6Xnwye0AKC1hAAh
bZo1FxhXTrfIiaMHp2J0VQnTKfYJL7zpsQrFZqKE43FkZtDrYYryLWpB/65RV+/iGLv+ZBbuXRra
MfY8u5/5SgAgs76zHqkFVQdvroCPBpodM/c28dLlajjIYeSWmcX589RiWT8ImThfvL/jP5HEkLEC
5kWxaUEb3qfFAMC+Hq4o01qk1H3iUMo+LXPiyobQU+1SwrX7AecPhd+Ya/f0sxb3UZrYz30uAE3U
rnhKUYQvtVEJvknU8lsUd1aO7F8RVqzRafcdKtP9PCTWQ1+Hcp8McXvBGZR/J7yF+a0Gtnhtyqa9
ZGljE+CYaZ4hLn22ksy7K4oc30tWT8tNDurnWdIufvCrITy7tLReQJwDhABaQvC2ZvJ4Bmc/4M+Q
mbHl86vu2DLmD14dmo+OGIXGtU4v5wkbp3oJsxwRqWNp+T3M5bw2c+YGBUaqwlFK4VznnZKFp0um
rsRJjNmTfIlRpvsYYEizTWNgTDZT72HwC1SymizWohhtNB2sq8hvrcOILxNoJN5Clw/utmEk3df8
Z2UNc/HU9EBKWzaepLf8+x7LxhVmrfdNkgPFPwzSnQXH/VTVLSQPmYuDQg/5Smca5freJcpeBFiS
c1edG+wWTMChvAQ+ElbWJbh5VFOci2mC6l263bBVef5lNVm5zSyjPthkOn9hjt9Jr/uVyEzv+ejj
GwEaGlUi4oKV9r+dMv5JGq3QlHEQLL2Q6740KPu1q1NsOHR6di4lplZ8D2NIbdxAGg8wwtUB4mlx
DI3gZIY1Pjg8z+aWIp/pbdIF+OAA5vCDoIEF/2doaLZjgu727JmU3rjLsdTQGKrfMnOixREhZiPr
+Csx+iE7CRhuBJH8Lt0MoYOcYXbzuGsh4T9avZNcR9ZwOy/V7V0txJmd5Uc3aoRODLRgIED7j1zI
8mm07rxSXCynBZlb4rGYV7L2oxQTZwlcFTcNNQkAS1eNZrBcje7C2oxM/gjILN9XdnICRYyVLHAn
oBAzNxZ6Br12yldxOZChqrPPfMryE/Vr3budaZpxIWLHV8Lo/b6IrAq/o439omKG3c/VgGZRQwIj
NDN25zwKqTYTZJw2FMbaq7kz7J+8Dft4iXi66dbRUAZojQ2ztR46MF5g6TkHYtHgFsWMVBDtAKLz
XZRNd69kO9zHacSkjly5URRrrHzWaWtsjkzr3j0/lgQe707Js92Ylb0O/BbJzQqG8TUIot8+b3dK
sGjjGNqrG9HpnDZVQhdAUD0i59Ao2Lq5va5HqtuIyVcrE7zLQ9LH87sRVhQwqGwkHI6OtzKzGdvP
0E5r26+HKzdr96sRKYF9/mH689oRr5ktVzm5VEJnun4pVQ+jWGZoI4reA7aIN50E4Su2Lb3P58H9
AxIuext6R++EmiGReRltCmAnw/qATO4isOkaGUcXaHeu4xQ3zoBhT8a9v2P/PJ9wKTivMWkTKorY
fVbCCzd2VZlHnbuUXLBtvcw9nWdrT8SLcYnXyvXb+Rsak3nAFNtsbHeGPs8aOtygf+9TvHhzm75M
MoXW4hJsc4dqrW08oo27IamAgXosELm8vNt2Q/1jOwPzXMlbkfvxVpiSCEYFALClf9OhBJlb34Nh
V1Dxy8E5pnpyqakPyk+X59m6cRgpXJJ/8dajBV23yIti5u6X1J73IAkLXkIcebtcNxRaDRalLoi4
O0391waf6NqN8RCFfXcWYvpjUWML6JRjivUjc/XvLkMamF20F8GodeenpbMrWH5Qgwyf32DFZzYD
pwpk1P65RYh8wQqVoWyO9PBa4525cE2Vz2UPvmiyYb1L0HMIbSCC5IYmR/s7m0dZtLbt8Z2/1F9i
GMlf2HxoSoFmsnOisLhg/7J/8XqTMnNkR7BI61jt2Kw7Wzc0jQOUiOiEZVw96J6znJu6eSaWmt4L
V2W0rc7BA6wU75KbRXrpIyMVq0in7o1PKMUq+CfrC/eQ/KEIhfszm2NIgCzAWj0K687thDx1deb+
+FHgE9PwIYkPUfxk11V1dk2JTkkJRvyOVa+98tik/HhOh01TqW/Y9/5BFVQRhNim7lrH8t6xduOj
RfgrVpQ9UKo32Ym+6qkiH1MD0j6WeUg4KnL1xNOD5WA4j8Uu4+p0oJdKHg1XTY9BktCpl9bdqYxV
sCkMvzjh1ZpeB4qr78c8eitZxd/MgE3YYHrVAfZADMra3pNISLcwGaudiqW1zesx3EyRVd7VKuGk
00G41cxNW1gp+C59GZNFSt1fJlcZXmYvv0eunJagYvkWFbH74RdZerJC6nfdml55z2q1Ws2gHmE3
xWH0EIrMWOcszthvzuN3MGUp8UXOvcCDZwifjSii4hwfcTqfS1W9yLYPf3lGwJSZU3nbMRDVdXic
MQfl/pIKyrPPkbzBjROVzh+bkXdjsnxdEQ7ZkE0DDhIvyTw9fMesj55TX+enpIYx2Cd9f7Rdyzqp
scu2gr3RZszT4DBEHgXkmOoQmJOjyn4Pven/Dj2ywAkcYo8RlhzqkKH6GQCQ2HeGhNLjLKWptyQs
RuBmC/a43BXzwMvnDM694XrTHtNhfRu6osBcVuovkzfMHQX3/TGBm4CEnqgVVx/GicpHwlRTS4ek
iTIWxtNTEMQN80KSfaaWP/Oj6GwLgyb65jImjtDRrA02ZAfOcVu9GMY8IJzPCoRBYVvv1JYQllZ+
h25s6gM0dfYwsZ+Bmp/HnEsP26Zb7bGIDNjsNR6lomzC/XTn6YmgGwsXCQeh6uO1bvh9YUpM36Zi
HHhnDXJfGgVhDVorbSNay2oplCaGLTtZglzw/sDeAprqX8bC5+vrFhcK7Bw/FmvGU/NE/4W5zVX+
Uw3jAQPPs7dUxmIZiG8xR+IqzYoJd5kKd5NTVwAsyvaImbt9r8yy/5x7q976AL9fDVf4F8h+wbfB
zEQleVcgtdYuSQYZOls/7wF7zJm+yNbJ3xXyHbOR6x5hIlWYhAzYPRRYGVsrE7FJVbE71vBBjfFS
EURga0UmfS/syMV3XFYxoz5SVFAn3rfpTxKSVONOmD0D9eFLbC+ouHTHaEakrfZpeG6HOXurRhrK
pyiIDyw9xk9ZRMCs3LSglKqbSDc5xfwQGkZ/St15fDCahi00tnAo/74S2yBFIZ5RKh793K8/Q0qj
iRgO+o2tf7x4sBEyJwrmZTrUV68VJrvpll6ZrrVM0ghV+dCyZjGYWPr6x5zD/tkgYaFW1B01V0kO
bTssy3RyO8J7zxq8sKoRf2IKik4OsAsaV6bYZkltmeshs+NXHhztujYbxERtuN11VDM8ikCIHS16
+VvnpkyuLBBuBR93LMNZSTi7d++ymg4MSp/nCZZKMbDFAD9+S1Wr7xmuk4U2RKKxTgSPGjhO/WNY
VvhGMXVnRy1zb59ac/2UaGbYFSNcfsAz4Wx8bjEXYsZ4RLOieZHm4tJZ6OATcJ9XJ/HifVAHtkc0
oE+OQ0FimxrP+UStgz5hiR/e+tnun32m0IdODJwm8DheczHGJ7+3kq9QdZxFwTDfkcTSbGy0GV5w
cVnXoiGTHVmQTt0kc4+m7nFazNVMFWWZSPcTCEBEoW9qm5+5tFKwg4oGWajCCq0lwbG9Uq1jVtuF
LHc2kCxZV3rcdisCejvQc/rKOa7fozHQr+zCgNloh4uBh7N58kR5b3tgOqVK1YmV1ghUtXc3hLfy
O7eaGLGSFvbnSoFMfMMTLNGak+g+gHW4r8kHKDwZqXwni2IwNGA1a7WXnUlOMnXGiSpXFGpUW4Vd
4Jbg9uFX631ij+UJlhj7GdEKgg13cH4Oi4Uj2H1hr2Xg8XRNByNtaKNAe7Bo5j1YAPE3tZHlL3aG
jbRMUc23ZKrll+FwvxixuIQbP5VwsUCq5i2aFS7wNQnSNT81460hx6c4gH0T4/5fu4L2SXcEwbX6
v6LsXuPvGmPCn/a/LcbT75JLIcfXf2fvzHbkVtbs/Cp+AFMgg8EgeWPAOQ81ZM0q3RAllcR5ZjBI
Pr2/1N7us/cxut3nxoCBvpMgVVZVDhH/sNa3hv/x97/2f/w9/llvSCX821+21/ze+UH/7ObHn70u
+FIe6M//+Z/9x//28/ej/F+o4Ix2mbhCW/2PRrun5IOQ1Y/q86/C0L985Z+jXf9L6CHfJLQ3DEiY
ChBk/iEHDVyUnbaUv0Wi7lXy+acaVHhfGLVib0A/GgAW9/4x2BXOF04uwYTW96B8Irb6Vwa7qPT+
ebCLlh21amDzcBJZ4fXf/0ILpV/P4sial33pyKVbF9pmIOeEuASBa3kaBxAt6Vsfz0QU9Z0iX5m1
OevGeO7AIPYEhTD4aHDPGtuQQuR7qHdoU8vbYNJMeE0yPNYAQ7gXavJ8vRIEYTMX6SEB+nbmByo3
8PEN7b9W5nb2AjPdqNruzg26vhRwnI5hFjJuSDcFM8kEzzRH7DZLGNxhfeYCWcp5nrlfF1dspxbr
0x7lAh1fnRFXgozR0ynDhyw42CG0s0M+RtnjqL32ADTGB48zVV89iNrhWkeO/uSXY/MS9ET/qdjV
zz60HMooK4KQaiDcIIlofAKHDMBoJESMtqnxx5hGq/XrHdBpWePUitK7lCuEGVzSXlMc/WaB35JH
LutipJs5KWJ5hOrDR6R8kJBKEH52MqVsUIZQOkBP1rdaRyGxOGDhblCbEWVU6vSmFzZErK6u/fQ8
QXZZNkExD9W6ZFioKGbBZq5qgA5fY1Pr90LkhiA8PdQ/xWK5vxL4WhazzabBkZHO+NMhq9BehQyM
NbZLNGTNlB8cS5iLtVjjAx1n+eMaCJGRzJOwrJ5bY33tWzlbGxyqGCQkEvuLJbyo2QgZF5g2ECWx
QWbX/1y7xQjnYLCHbi0XBcD1Cor8pRo7LNbY/4r3xR9c0o6sFld35C9kh6TU7+ukQU0BBDtfWOhG
Vnh2IFztmKWPG1RZ7aWZreaSjB0jmKFuH5MssO/aKcXglIF8NJvC89jH0d1+2P1AAzVmrl4zZGBf
0dCjWt0gtjDqAbRNDbVbGowNy69q3g+StX3NHGzH+AAu4xwh3Yur8MDKt3+dmjp9gzhKlesugVmz
kAlILx+WJ6eepksVE6suh2lcU26SEc9YbVvk4OXwnua3GlzWTvNYe1p51pUOpti+HwKMWUTjxT0/
klk6CAXYdG8tjZq55vI9Oc5QH0SZhLvKVdXes5PytXNYPEB1elGuLMnGJQeG8M9VO55H2ncayZLy
sTMmfwxHPLxpwm9qWIhsUpY45zZirR8N6fxCtjNUJa2nkzsAOEz8ZVy3tmKbq+YuXDvIY7Ekiyi+
OMRvPLhiJMqnyqZ73uvuHmwnmsEEcsavAPbEA44lscm05zwtsVleLQAOh8K/OphN1vrIy6emeiUi
XLxJEEGvOfbFXyhoslcfGgSsaX2QGNXuMzsiJ7nPB3WZRdm+t2CPHqpSOh8mJG1v3Qo/fBKpZviT
FIScZaX20lXImULkV+ZmW/AfyyZ2lfgwSwYrqrF6+SJEG98T9ZhvOjOW36c48++DzlXfssTqt8z/
IoR5qh+RqfnRYW4ghKSkfn36fRRCI2wR/64Gy5vvM5/cnBXyrOaXSAGtXt8Iz+7iL78S3xi228Yu
XpbW9h/mcrr4NaDN1ZQMZbf2Pcfwe1ot5nESdt9dN05I7ZRT5W2Ii4zuMAHoE2FY+WM0pfFPRF0T
guNxmt/QLxTDqudoPrgqR3WBZNn9lXc1OVY9QNerfk/AjA0rRzBFT7FoF1782JVx9aE6yacf/g4m
+KApLjbWR4FFmODuzgmmG0/EaHiRRIKuagYMZpAHaczABImA3J5F8R7ourndEXRvDwCvZHdabA+r
VlegUt5Ujl6wuwdo1as50ZfAcSnEAEzSCuJCgDE2iP6RFhYicT0hIwbB0j9lKL63SuGLJkJHnV3C
3x/jQsp3IobyE5Dg6Jtl+ie7KaebLNaGeaU9Zw8wTSmLaoOXeuwXQbCAG+tjTjQeCxKLUScUPvdG
UejdFm3OGMZRpAbl3hTehcKzyfdaLLrqupDLg1F9bA4op4anyE6L5wRG6DeRWWY7jrFPRFFiY0TO
zCmVobohc7M8pbkuUUtpLLnscML7ktHwYawn75RnHZYGFHmM2BETp9Z2ICrd2gVkp3lro8KWQd0s
XlTS1w9xm2HAG0Z1msOo/JhA83xYiAX2La0rwlTX7T6dYfBJ4EvF8+ikwXaRhEYExH1jV+qaHxDs
zAcpQ0xjY9cbgnVuwclGdWS6AwLHDKDZUCAIcapfUV93TJ6oNg5IBdzd2LrWvBEeqpwhmuqbzOTu
rm6vz+jsMlf2jcfqFeLIMUnG/MHypaVoWYKy2aVTzn0bNGF7F6I8p8Ej28GhuRvNB1vHCIAfvuTH
ZJj1LyZSpb53clzEvO+o3Lk9/eo2SgnVqzQwg66cM272ru8eqtovw3VPft4KBIMv19S5Ke5KDa1A
jSq/6/sp3vlJWZ8SsrcwTuPk//RLQ5A9tl6DH8x103PozSbcCUA7lPZF+sqdnafrLm0GKDBhPX6D
buWdkc03+1B54UvIHHLtINqqCDjEabjOhb66jKMFGOfYV8+4I9FZtEOPnLOFw3hOiA15w7qGJWPy
umPaI8ihJarqE4tL5nngaR4nOxAnyRx8FzFdXjsBo2IWI+ayVAySnZBDd2X5w/DmhS0AfxzBb7bp
FKjutjr2iDPABSDhIBhK3qDzEEhEVK/eBtFhxKEzoBzyYulFxwyAxG2aJOkdaq78rUYpcEvB1sp9
1FYaZ0UfFjfhrIP3cEnZgLMrt/GZ7Bmp4iixJG/nWDJU6Br5DFkkPyaqLCYsLU0vccv3/kumBl1t
GwB6+wQD7nsV2+ZVcHSCNRNdcw4TJ9wmw0ILhDcVoTW0hBNIKX2cZwu+yADWM4qsXQrxsV1ZWQYH
NjXjtxkfDSPUHJZZ4fr5ewAreQAf4QaHLrKDO3fWidi0jj3+jLw+3JI5ve4ojLZ2Qxyf4/YfVdoE
B2N4++sh984ICJ/lHOHoxtfu+Oj+O8lOYIS1igZqDDixstGz95PVk0hYF3HxlPI2eWsnG0EW8XCH
1FhEM5F+kT6Ka8DvSVsEbyN0bYZ4W7lCfg37Yf7egNxgjsGpjtWvCDnVszLq9WFB0pis6XW6NcQX
v1/zMgNegLEBIZMIrHdW+oYnMSTVagbO7u+jjG3tkuj8ApuOT2oI/2lTz5Z1UXX6XNixf4lTGT2z
B/XBU7lIrlBz6o2T1eBwGru2fjZeaT8PLBIPWTFz9RJjugOyLddFOrrPTLkjnvLdQuBYUxJY0pe2
zfTWSOIJO3c1hfhMfMYpR9gG1ZrYs/jSB0OzsZRz55epc6colVdtZ5sHBiHpTb4Uzi4HWJesB4c7
FpiHAH/mt8ZnCF6LnS7D7M6Zpu4mBkqXb60+8Zg05PFw2y0Ui6uOduYVj8VVH0lUirsRc2WpMxyJ
4VXHiCw27iTjV2ynWE7B2zw2vhFoeTVVIuRBZAzIq/DRrxhb8e7sAGCSp5dccJMzCPfieXY5xKaF
pn5sv/bY815g08w3qvBxU8tqVK89gPAHDjtHrghzTt75ANs7qK7MF0sLoiifmeqJWUN8y2y740Qd
aoFyoAlOgl/8F6vlEgYEeTfwgqk3j8xisJoUyzUXUPpYog9NOQjiAtw+gcnZuBWn5uxYG917EYbQ
QrTterFLXqUhjkF/6d5Ptz5SHgGORlofV8fLU0UwGMHD1OybBhv3PRMh/V7D4wVvN87VLXY13LiB
GtZw0ShxZtgf9wHhue99PtGh4XbLyvu+Smw44i1UjI2XSNgCoRWB73fGifWJTZiZe5gaR1Jp8lY+
RKMI3yIsCKSl+RFpSgg2mEyUuu1rSA+SfOqmuo7c1OK89b0l4/2gUNkguzbsUUWcvgD+LueHsu5m
vZMZcUV9J+N637QlwWWRPVzD4nzWPZsi5s1xP7iSlqMoaglWLXEWLr2C6QuExUc+M5B23ZJ12JBA
5Ok4/c84mMBulNV5QqH0xrHkPSriZOD84ymrxnl4mua8z6mmljezxL61CpN0ggVRZ0zdoL6wSmoV
Hob/t9OPv81C/j+y0LJpEUwL/n3l2+0H85GPnlPvb9q3P7/u37yyoX0NmVHMSGxefeIv/hiO+OIL
2i0HVaQXEMhB3fmP8Yj4ArjDZpJCkkWIOI0v+ofuTTmkazESuMrpnOBfGo84tvd/xHPIQEr6cDgb
ijQ2/5/mI4IUpmkQ1rSdh0aMB7CRCIZHOBerJSGPKx/gEgzsCdzNFI7LFQd6zet0fkd3Wr7FRtHP
WEpW0ES+lijuw7tR29f/UfXg5FvFoDldGENPYH5J4LiGiBa/A0U5vYvmwevS9M0C8hI/wb029UMr
YABs0iwdiN+WFVvPrlKR2MjCYGbJ8HEGuBQUSCW8dticwhJK2Z9ZvLPLQBwlQxVfsMA5v7hMsEJO
SpC/kOvw2F6jVkWeWIIdC7ChjZMYyfYXQ0B+b7rG3Ni/81u9a5SrU3V4iAbbCzadx8zhLvqd/gpW
2M4fCT3+CjZydvbGsiem6j6j6bWJFJq3NEGLQ7aDzG5g7jgMPH/n0QpixTs8Aixj122cJc+o6Uq1
Q+UPe3QWgKTXBn1Hdt8D8MR0gFhHtchmYI3O8Q4S/VgcSDow+ambsGYwvuGwh8koObJmznVESteA
XjE4OdEcttRkm5DkO2QBmY7XdF+fBeGN0wXJw3TNBe4JCPa64dpiTXmtN3lYgnEMTT+sao1BMZRF
ioKY1OF4jLtL5FlBffSKxlDv/Y4uJgRWPhIKsMS3HOgcuarQMlxRhLj9sZoXa9qxJCIROSIiZrmV
+NysU+wDi2W9z11wYBGTvbHGNXqvmzgi2qNjC8W2+RrVHBjhXSo8ygAHg6ivbvDm1Tm7LDJfGAEh
8PHwxJIqP6d5eLRlnjRIx8sUwp0iq2yL9rGiYguGYYO/D+hnzMJ72Azoacg9Zt4W7eY8H4ujDXtw
pkUOIacnfsMSQMbN9NwniYWicnLldyDw7UuZ1EBV6U4+a1TX04l3Hce6/Ts1e+yGYYKqhvsrgRF0
jDFpxKuWrpl6yQrIBrPA7p2QZ7rfm9DR0wEwTVBukynuge+EgleMcWN9cs3AtjdtuvxmwBDz0KX+
xScO/qXvcUOuhwiQa6yd5BQYPMorxG3NW1BlziM9W/8NLr+iS8hp2ahNr8vOQDxd9ysJN2A6iOe0
I3xv5dhgRdbabuYntmnLZ5mUyy3lY2eYjtaJgweP+3811bkwW0HkwgjkIS5vwyyEFjTJOm83djaW
74O1tPdh5tvtpmNAgVjcZvm/tjxXPmNJbySM8RJrUQB3daCjrLwbYq8Sb9PEMOpW2WzFzlm7nAmr
Pi4lMXCOBmeU1DPiwKxMvw1hTfoeGyze7U5sLWunYRG1qSG64XOxo1cLu9B+8QGKllNdfRYNHrai
S9JdzDbjLRyJgW77LPD3TtuV73MR87kBiDPcx+C41lKW9bmyi/EZH2uGgmzGapVCCqcllu4FJxn7
Phm62QF9eUmUjlPAyLVHUR6QB8oXdhj9uZ9NDNpc4FSHL11ED1QogIt9l1Dsfcg8cadFnHyfGguy
bwYqaoRSg28ez1v7nCrbPU6LL9OVLKoagJFiFCAjpGmfjZd0J5ciELEN2Q+vmg36j5atdohF2J3i
PQzegOz23I/hoptxK8fY3CVtbR0jKUhxH+O6ME+NweO1TnDyXk3g1divu7BsSUCGO3UaVVPo/TS7
5L31C6q2TU5+Yb5eEA/Ya8+GYD3CTLwnrrWGTkMKuhNHfvUSZL1lb8zEB4UtFjm/SN68q26FO+1H
aVGnFhz6e68zvD2TtyW17O+DZvHJcirbErHe7UKdkGKDMYkqpgQpX6N0sNdwaduDktfFKYOfkGOf
8vrUEhtTPdeTduWa2eCyHWUbPZazRW7BnPOMKrZzbI48JzXbguLw6sb25UrbAppU4HvSOstFZB+K
Qn48xCnWp1vpRssa8xymATij5bZhx6vQUXX6QvhR/EyGc1VsxnhyGE25KXRhx2t5J4YeUFZiLEPz
Es7s9DivcICsep55nFeNVA/Yqi1B3gnkWIS84K03ZHrxgwgvaR7TFuXvmrOhxsbVpIrsDoKSxRFX
CXAvRpsKXYXMGU/66XTOEYoeeDMv1lFXTnzEMdQgsKM+6A+YWUhnGFovPFQAeT/VFLZvFTjKB2sc
ILZMbbr8yIl7Aabve+g1p0wH9YZvMbDK19lydCqZ58x+8Smt0pQB8po0ASFXQXB9EiqhUTTkZXbp
82WmQOhc9wOSKRddUFXN81wH/W1tN0aClphyZsM5R2uoAwSnox+XdxOtHgPHZHw1M4nP+RyH7g49
7fKYlXaA8jXQ/Xibh8v8PC52gFU1Ixx9FeddS2YV0sqfvpHzgRhI5y6CXkYhb5GviO82N+2qMrhq
IY6RH+OkUxLdA6ac5oPUWRNe5kDRilrGT24tVGXvOCW9hwzIGrI8hgX+UD7SzqXoR5ch2UTIE/cu
h9wmikfrkKXkpgd6+p5BK1inDWemsPvc/eZ1qAgIi1+Ct4Gm/1ff0EEmcqo/cmtx8HO3Y360MXOu
OGPoBdI4e5pR9axxumQoWboyW4+AYx+ttvIJZfVtsR9dtsRlrJLr/gfPJsZMuD7RVUa4xIQlSQIn
aEI9pr9+tJysdom6lY11/lGyhcq/Jc4Q36gxNwBtyc2ZSluzgYJjgXzJuFjo+KH3WVwbHH8wK/ZD
EpuzRYsn1zZivS0mb7yrGB78u7G1uh8kx8ef0qjkPennZ8vhYmWVGzPo9EeE2+nUSAgG6qqG9H08
bR1n0RVdtIjxyMJKfW9Zbdt7pyqEdRqz7OhIcp9FFwUPUuBP9GhOnwvlNt88h2HhnZu14y+STitD
bZCL8l4NCQDdJDOW2nliyddiDgBF2o6pnUMt8+l7LOLw00iAJK91ZCokD7VTf7aea3cPNO1EiwpU
vUgUSmLqb9LQ4WmM41DPKzlGzacbQ06hvBHJeIzsgvAgi3KORs2py/BUVe741OJeGEk/ssonE/bM
JgiIKpdH5FyPIwy3+uR1NKorNzTzw0yADqDbJblFmpgeYGH09jqZOsBRCVfWUAwlce4ymWq24REf
Ewrx4YIrIzmWQRycqsxKMWyzE2eTmpgVkr56O0yANmAwFNvQLmLucmqQT6iY0wskDlyaDA6Q1MSk
dFp18GpZVTSvzGwHwzGoClV9QK4Nmz0HbfjMuFR+asaiDekVXXWv2Ya96qlQ64zBgHNy87lg7waw
cY3xDNOYLZ1XRa121w8ebuFijJG7su0o9x6A+2Jri4nxytw07drNG/mDC7LYcGUF+drC+fA2RP2H
6FoGRtNY0JPGIm9+NXnbvjmph3beCRNGPl6kKTisdK5e21jHz6bOr4B4RY6uTb34hKNsIt2NYaz4
ytaxXYct3uQfCHUAj1tsIZ0o3UIenj9g1SkYw8lTlgv4bogQYVJjnQ9PrQvj9mAvDkby3CnwJ5cY
3bK7tAaKtgmNRf6BJbWbHkTTq2XHn0qMHdwlydp2qiDepVgLEJ+17nTWSzA89+RDeIhoY/GUZlgu
WQpylSdz3jx2cx8TUtAsh2VchIObmGt+Uy1aX9hLyXXYk2xrI6LZCYuqIC3kT/zaol83FeOqpAsy
TCZZPydvZdskCHwEM7dViTCVisG1ndvGbfVFmmlDZBfeUfYgW4w008kuQ5D27LXWwEdwmRtypzQq
mAg1to9KBoGSx/owHB4NYbz7WIj0a8NzC1z1ij9n7ZbXmCZDiwVrCdttaxMZDRZ9tKz3ZFDaOsHY
rcKVdkv/BY8BijtwxQ6jk26sf9hF4JNHwEV7FyPVRCrt97DI+pDAlRTzQ7Gr0zDjJfSWd+bv5pvg
p1CbzCQ2aTs8381GMpLdS7ebvoFJGjB4OsB8MEXazxS4nLDZgucahnRyitx6+llG7bxT8PmPRDYu
6WFEj31L0xBEpzZrYPTUjbspHNqZDUXG4q+TJQRAfaX6fpvEzKiMCAMpeBWjbVm05NGj/1mGFVTY
PNvyYXZA4S75+J2Pr7rp82IA/IJhOKXsqOJDlCQFstik2BmbPeFqjrzyXtgUQ9sIS61z6hGBqh0d
sY10PbUyuiraG7WmyV32oczFN2/gAoNSoOlfiauS6Kh0wVoqAlk1v3RwESSeYzfMdmQtJp9j23lE
72jnvZwqcr0SrzvkDcf8QlJPuvJ+Q+ryod4yZs43pUcgzQoReFut50nD+CmF6r9JiwyW2B+9vXK6
BKUWqRyYdxHI7hDQqIelG+r+1NYiggsXRteYm2vUeUBUSbbSJoaJP4qYusZLquk+aAL8ufGQhp8p
AownlzSoJAxhz3mZYqtf4Xkrm8XfuX5q7zFHBye4cmYVIFo+NlPaXKAl2JumUwqcPv4JVu/szR67
yDgrt9PEZqRV2v/IhkQNuxACToezoYLB6iTDZzMs4/3UZTVhmsIGKOvVYBshS8z2hxyMvYFn6QDY
kMvjmHDBU40Sg6sT9ZA10C/LJDK39QhLHH8RDGP8cDORoGgnpPrRawqeXMXoLkUFpDShS8INBA+j
oOIdlfu2LMknb7eJ5/jKQVLpZzGm5bEnOxpsdsDznVEhTw5Q7dJqTiUaKgw5dXPBacUFOnTxN2oK
omM4/NSTzD9s4XkQByKPQr/CQkvK35axpXfMEXk9IY+09+QodWsOzk1d9+7eSSsf2TUZLxGOqqPb
5IelQiuLFCLPNg2L6F3GDPypY114JhnE/h52sjqzGDUfumuijYzystyFw2xPhwJSY7zlkDQ/FjS4
yDZzp10DOAkgaRIasgJMASN7ZLP74eUqmLeLaj1ijF2cchM1fY7Dbg+awByaaKbdH5v8YgJ3vmM9
Cq/YM8V8Y6aRqjAww/JzznpAEzkVJPLxMnie0QDdzAKMgSJOj54Y8JJp0N0KKvmfhTV1+24gHpPL
BIZzrx3mnUgLe8UhOuDrzZDNe160L+uQuHZn3kNuAhI4JOje3IbhR66a4YVyF7dOASt9Pf3uOaYm
3rTIHn4F8MKPHrvmR4MP5p0gIfVY1TMhK3ZCUFsrJBQsKDgOUfEcl0xu9l5dHI2Imz1aTnWvc4li
Pp8C0K5eXVHsWKXcubomP80fvJuxoD/Vvmy/Goj5vjNX+cr2fO+xCOVwYHY8PRS2ZHCE9oFNZ5V/
bQvX/hrZZYNLp+vuDOSZrcSOBfX9Oj7rDZNqssqoaLwLgZtYsf00PTXsf1t2Swd38u8Cyry1bH15
nj3hUEiFC0tRlyW2ABtedGN604Go3o5cxkQY2pR3Ki5vOKiyLR+Z4K2y2gZhecc8n/0QYlInfp4L
gLVk7I7TM075fodPlHzdNtTePa7WQF1d8vOtKdgxc+KiK3CJFsa/1p6g2TfiPDlZM4DcqI9zlPTv
FrqWZ0+1eKKwPvYvyxhS7cW5y+Iqs/fg42xe1YWdg+L176p42Pp9kcWndjKUISYxG1jDkKFJUfa/
T1XxoSx+kal2mBcMS/kTc2u053yoHxFzGsqhyLrDlxSQIGTehquwHhtatYmLpKn3V+bZOiumR6RX
/l1DpC7xw7QDmLpQKlyFTV56JlqvOvp2F/y0B/diRZTd/WQtFGTRfFGSVPWJhcUaD5UFwIUcmMmq
98mUDUc1Lcym5npRr0qU3jtZMtCjEm6SWKdnH1nufqbf2Fozhe1dNHnz9yUt3BcW8fYv02lEukvo
XTSoKBSky3DXWHNubpMRsjOPxTZmKX60niP6reX204HSe2b9mpWXvPfEoR1Jk8BWhvzQzq8pGzOg
5mAg0gx9fUIltXixoBxGZ4kUCp0XqU1GP9huiQ7fqxwuvf9aK/wnlZfyCsz899cK55/dR/G3jYKj
fn/JHxsF3//ihk4AMRb5VaB8BwnnnxsF+YWNAVJH5XjClX8VXDriC55Wmh4JRMRnF4Gl/8+NQvBF
SM92eDzBY/niX3PSgxj9J8Elok72Gp4t8LMp10W/+TfBZaiRmOSAOLdudOWt4EdCXq6KdE23p28w
unTwV7Q4K+IIDwRrDbhZupyUsDJsbkEwD2+YI+wEEmeSfVVNZ7y1bVf1sYgc5t1hkJMEDvmh2sWY
AO9tKtQA7p4yHGheW//AiaTPfeWH3UnbirpP16keUfeQVohKDxvbdmDggsUobTKyC1jDgMkt4s+q
8SB/BiPj403g4gaBHXHd64NYm6ozymX/BYlORqS2kyArWuzovPRkwcIqsdUbB4xguygCBseWua+X
gc/luPQEcFR2fBqdAC7c1WFHG17o8CScfLkjTbuaVkD802FFbSnHE30y+fNkPTAqV3MinuwKSMYu
z8O02LSMmxT+foeKzHi2T5ZvjgT8PvF7vWy9ZEHpUZcSa3XfmsLcs8z1+xsidYeeiDLZ4QSsc+kD
OnTwWmu2MGipiUL5hc2ivkEcgp3ETucOy0Rme8R198zbFJdrAjQvm59AwZcu0WMiTXYMvIsBJOpw
pY6HFlJQxaX9I7fqpTnOji7qDSp7voGMVfAVylZ2n0M9OPDKyGc7yMbDHEXzXVTP4UWYEX0EXUI3
bfverl+E6yJqReo4RXtG7vmJFDayGeTYTa/4vPyHHBnfD5s1abqlZPGoNfXEU0M7zYTBZFgBUSaI
t1an+i2IPYnRrJBk+QbIgTWLbL89o6urnsClY9rNgha9BiZSyxwl4NEZJFE8bbB8TgEYKhvlhNYu
QCmUvAcvbtOHvpRcfHgAAJBhWoPpkghMMXkIXDsjguccxpDPmdSrn5I9NOnJi9ehGh1Dgv/6aAmP
dFcZHimPJmRDN+/w/xz1rfU16Sd4mui/zBKSHqNK2Ug6DbF4B6wocH1mDSJioxXixY0etf/eVlcD
ne2q/tTjics3sglqb9UGDeUpnCX9SzkL018eooIsYDfg64HZs1kTQat3EULxbGe7VfRQjqRwiIZ7
ZZdP/GJEBmDaW6EcvZYCYuhuWtqUT33N2D0GpYVGMfJ0t1HAc5hiQZ8PchBDQ/kUhimNiq8DSj0o
gcJivizRQjZoGgqYTFvmlMYnpk2FNMWipbv0kVPCOsgONpam10oYIlnZIoE6lMtNHPbFeU5GsWsn
fCvrNDc+cuqwGpwHp0vr1864oO3Y+DswgCCpu0OTIVMqq6c4yfAV99Bes8jpl2PZ8U6BRePd2jpg
UzdgpTB8AzdhX0FqQ/PdJWfoRkAOC9c56F99skSEb86TQXtl7c4jab/uPKl8x6oT68qqG7MQ8mqW
p98jq00e8XOp7+BtEBEygSL+1MxFtWCwLRxqAz4yMEW8hj7aBPFE+msYDm5whLypFzI09IxA1rKy
12Ee6G1ad4BBoic5m2zlJUL79IYMnaAF9UlAAm6OMDuw2vajnpozqC+CQe18M811y/4FzD2uGIk6
0+O3Xf13D+uRDS6h3ebl1Fx6MQ57p2ny3X9pBv4ztgrBBv0/utv/Z99/lH91U/zxBX/c7KH6AiJJ
YKJgyaL8UP3bzR6EX3wPjYCvJDoW8ftf/reVAveF8j1ubtb36AGuBoc/b3Yhvzgi9MJAOby8ru84
/4qVQjl/lwoEEhVDyHdyaLd95jvOlaHzFysFeFZjIyd2GYEs3Oo28BVnq8HMEnYNBfEqM1yKS5Ay
IcGe5ga4dKBv+gRYZ025TgZ/RCPFvdVtlnpwduRYw2F2S0/Xh8liFrKvZ7bCARlJW+GAuiQXyTUr
WAHpSXqFZoirGb/LcEyPqoq3mVf1F5lW4iHsabZjMas1J011Mwk4HSThTLdayKdANv2aZ3De243D
Ap7d6G3W+7ue5VnGvbb1IDACPlj7jdabpTPLmnUNpIShIbC0C2ATz/nCVavF1vXwxNdteBsh778b
AY3ReyTfWB+kZ9hcwQYCgUL/1Ieo7N3PBlEuS/3+R1UCWM2bFOlC7y0rPUXzkUiV4WEhRo/MaxsH
Pbh/dkakRFbO8OFPFoYOGo0dxEl2oiHfM0jVz2j0nbuhnT4ZK3o7e2JTKjPrTrXYIrLlO7DMoxW7
m6GM3qbWPQ9tcUNE1gbF6gmJ+ZVPQFCs31o/ZB0Q5Ty5nwWSyR7FOm3yTCTczJTauM9xmIzg1jLK
ijyNNoTq0uc52RuBoNN28P2vKrNvMgTWbNc2poc4lHIDb8MYq2egrfFMME63EuwZS3Az+zmViBOx
ceF5uuRdQzLrMvXlVsYQK0wjv8/G+h2JaD8sKNsJlkAvVnRSfyt7UdJIYkH5Ia5DqSSbeAS8mfvK
MfJHR2O0L3Qb3JclomZ3UvOvLhyobiSpUCtyrZczMTbmpkvye9tp0l8S7NA6n7HrsVGOV2QOo7dL
C4ZKOTxfBtiPTsuuSrMjc2IH1Ptide69QN9wmIvgktc+BY9aHoOkfgAyREyy8S9LmZojONz0nLYD
VSotlriEY91e0dg/YERPnNDFtxJhwm1/NWiLYrGZp/X5o+9rb+s3bQbwKCDiSQU7zN5mW00uUA5u
wPOQ+/cOEpnHIe5754bcmwzXUlI57abCTfG/qDuTHbuRNEu/SqH2TNCM86I2d558drnctSHc5ZJx
Ho3G4enru4rsrIjI6igk0Gh05y6QkK7uQPK385/zHXRYNy+HnS4hV66tYuRUTxUze/cMgyhhkcbl
usv8IWJFNIC/Jqwfl/Y+TzM2vTxn5GMXhqxIMuxohh4IKqs3hY/rdc3WAExNQ4ez2vb4u9UG7Sv1
14Go4wA0XEwbicoEXKTBqtBbKtUZdbHctNSHASuwXicy79mZ527afLUwkUPZAcCvyaWXIVHywAbU
TOyiMrdeQpjhEFZ5N5/jNinGXTh5hVipquvCp1KiRB1zr7BqVgnpEvG6WcQV0AMKZCNnZZAC4rhi
5xsDOdrOkSKvrIztcfx2/JnCHa/FYUsEluE1Lq2w/6zRrEGTctQylIjPALIrcjrfbKnmr9XIFRPp
LL7vVBfO5KgFYH9qwpL6QI0i+0FprJKKJpCX7LSw3LL9zgs+rCC3mAfcLQwA9SXPbK4QHXIppCBq
8qwqn/pM6R8jllN3gxyODsxxW+TYYrMSN+vgVuG21OSWbqnK5tt3kWj3iq2h3jKFMMOzYl+A58NE
oe9rSGjt8KG/cPbvrCHdRUHeIqKUWGbYdonlvWJtD79nSB6pP7CB9vm84NDkG422zhuFfY6fOZ46
JkZg+QUwGd+S8lvup8lNhUL1PtJq5a6KZGpvBmAh1SoJl+xYTv7yHl5Tlwl+arYPz5kOnhM9vWJI
mTZ9RVVr6I3tbsmT4sHJBLe9VGEmqir9xARe74zpwzclWzoYHe0u34S9fI5UXG6w0FQvMYB8Uhwb
q8/Mik2DPvv8vR3CDoY6bJ8TORdMMiZ39tg++UQN61UMOiMh34Jx6G7u0CYtzkfDXo2NliBbQI5h
aAEbhRsgeTEarOAOjKB+ysqgcB7jomXRAFkrBDvY++eePUG2mjttT49ekdJCX7it2hgq5pKnIhDJ
p+WDiFpRj9Inm7Bz0+eOVjrzTXH8w5MtiD/vEoONftWqhC11Ph/ycYLEncGjhz6Efh0qnz5T1Sw7
QenLGkCKudd6Tu9cq6KNzpmmm9AZHmboh0cQktkDLr5hB6m6+mItdnCxomJ66yeveWgsmyHUzFH0
3C8Fe8m4K4t7liP1R8UZ7oDjbTzGHAnBjWE+evfjVDxYfQR7Q+robtJsDFZaZCH7VXg/BbVa+Hrg
sfmrDqQpZTwMqT9D6CyXZh7Gn3FyHbTxRVCU3FttsO4DawYx7PhJQvcVWIKfaehz6smsxL7NjfEf
61r4X0s6uvapSWWwixDMCvC07cRdYU62Fr1u0DjhvBKQGqsfMgjrnyawxlcAtaA1sV9EG98ruxoO
tybSkU44kKw6dW6wXJHJLNhHXs3+bXmpmimk+U3Uro+ZzjIZm9QkfGVpSlls1kfTPmtwdZ+IX7uf
tdWZB5JH4TPp0OLCsTalOV7HwZeiE963ZeAJwpqcm2RQzurVN5b9IHHRVVfPEDzLmf66UHKCicmI
boXyxDnhvHQE+EkyRFG4uCGaDnwCLbIDodB1WEMWpD65siKUzykR1m1M8wemetWTdPFVsXQ3JR0H
eLRVWRHRBOdK6s2OKqxby1xsE/pOTsT/BrlbHKf3HroMhbzsYaPtWIc4FAfQUYQJPY6C7EQeis5D
CAc6PlqphO5E0JLnX6tCv3ownrTmO8+PE/lgAZJHjMZTbCD8QjjC/RJg7moS3jrFtoXijGfl+JTS
UOTjXuGTUpcUp/u8Nvg1H4SklumETcezL2OWLezuI6sJ4UTUjxFnFNgfmTVTNkt0qHmJSw8kvFch
vbLVlJFjb6ucSz5Kkmg9Ch+DSCDC/ajb6DmeSlY4TC5qXcbc930sLgfLXZwDVqhpg4NHHnielXdA
HcpDGPQhGYkEy85s6gJcVb9c+tilHbzqHeuccs6DuVO0DcHd3nTfWQxgXOXgxPjg2Lc4u9INFptH
mwt+3YEM2WIIR1wpGvMaiqE9l+C4vmR9q0n04APlsO2rZ9dTidoy3VBTQGnWkcoI6sqItLKVcFw3
iw4YdUK+1kbT4Qtz39X3UhZXg3vg3BRW4nxxQTq2+yK1MFXWxBQmTAG+jz8d2/sRK6HzBSQigbYa
EofakoEZnibglYBP5jA/JXJRnzzmuFnGqGcTEEW6mQ+ECSnF5Pzx3ogyOs+uXdwvbn3fBmLa9wDZ
VkXUgJiqFu9SQ0PaVIN3bhcIuKwMnpWf5mKVVjFKmLe888DInlQgsakNjdljrKW5gqLxHNJ/F+P+
dYP2U1E8uaprsjyKzBhdoiR8d82UAP51QX7DfkNg2rVOAJYCwlBLvmVibIcfpaM9SRYZ0Tc1LXe5
23frVs/196afv+vWygkPCOAbtPBJj2W3U0TxBnMeO8rfHc7ufysN+jfqje/rtNL9f/z7Vav8ryqh
fz7x/Mkc7UxDZde1no5uXSAUOV7fnarCyp7/9ZcJXcB98H+DgKDeHw9WZikrGkpRn4KpI9OdKYVD
bG6R6v76df7YjHR9O9fvVxDHtzkR8p9/fB0RWVJDeR6OKIXDe3Z9wrMn4USg5rBgw2bl6Y/CLAn8
DV3K8H949at5/k+fphABKU8IqwGn2z+/zXRUudV0CL4uobVdch0EZIgFGmLGwo+0Lx7C9hdQ0J3f
8rmeqGqYXsHsPC9MF+6vMUOoTXEdPCpsCftlup+Cuj4Ss5yak43UQnBr0cS3rDEt7nqYQITzAjSz
hjw9m8jo8tef5z+/IU7CdsCR3b5mBX41Uf3uQLw4bhIUZKiuDQk9ZBK6zUGJkQGzkSUNXghu46Fz
/Fdf1MEA4woRMpnSSPOn32QXx8o1edTzomq5OIHDLK3f7E6d0mBu2Sv8Y/Pw31wAf8TiXn8xvJiw
I94gfxOuiD/+YlDFsOMDATqOeDi3Xic/p9zalfak/4d39c9XGgsLxpDQCxA5HO9PWwNC0KKBoVMd
06GU+g6wbMyDsxLecPjrd/QnIMSvt0RjGadIxkRpe8H1Ivndl6ZyIprwWoqjdoV/TgZGinigHOWC
+uFgg5eO7PdECjnnga3u7/IR2ymxXw9ICyMfih/TXyMgk+huiHHc/ZoPu1+z4l//U//pMxFC8tOK
EHb4WDznz/9SIkjAg8P0mCeJHRybcND3Uz1xWPqXXwcjFJtSNje8zHU79ftPhOUqBTpYo48VhM+B
LJKsqEmhgOn063X+T7fs/W8xKv+/BolkIN2/RGg/vmfvvQa08gdl8Lc/9felH1u6AEkQ3znU61+b
vd92fn70Nzd02NqxwnP9a5bnHykix/4bPyCYLJFPmIiFIP/X/1IGnb9hJuT7hu3NWtD2vH9FGQz9
623gv56TiIES/ZGDJ7u/wGHR/6cHCybgyaos3e/skpDt3oonQIKy8Nji9FHtH7HSoYr011zRPsoy
xMMWYD74Qisvb/sOmD1GHhWeJcc5xoiJjHsL0B8KZ8OJNyCaQ2By9Oixzrg9DBc2I7shyBzwDW0w
6j3WZDZQxmANV8qzxjUriviGFQORoRTg7DGJ+qZji1NChPTnLH8jMjyNG8H5Sm3DkeLwFYAzzPF2
FasLtFv/w2lb1I0gGvcTt/L7BcTUTYs+tMXXlOO9yOtt0w75o6HY47uRtoXpcgJlZBex/1HmunqV
tON161kOGQsq0LgJW8hefRo7QEjjpkqGGYO6t2rGAHkwMOX0BG5p2GMA6uTFpuPkbZ5x68AXnd7g
6EwjRBYb7u/cg7goK8GY7Fcah1suJSGiQluULvmZaouVKZlc6Y0RcApU5TR3ZUfICRL1EFF+JRz1
blekwkGR0tG0HfP2mkhwMZv4rvDeMAZkUP7HhMYjN6qsU987EBoodxlodcIE4pxDM/cQPirOdMea
rNSaaMfwdRh0BuZb6543kBdug0pMu2ybVdmHo4f8smRuc1+knfuZCDF9wTpCfGkAv1gx67XVqcEB
TtFhM8J2LMbmpeyrYm+WsEbb9VhZQiVusYDby+C9JIPSL23b5Dh5loj20JZ59lH4kAu3/AumFzNq
UGNNmzzkos+6XTzr6JCkut87ABxfMzUhd2PLTznxp9VAi3QYDMvXgRBOx8FwFNbaSSdL7AaYfhwt
KCh493qD4hPVIJfPIsC7ufI6u+I7EwYstG1jWmxNBgQ4JM7KHIy9mbVrD3KSpQ3r6GgO+5cB+X9Z
0zkzvRFCDy9ZClmPDWgXD1volGXDD3aWMadgf4xWLLgqZz+SO2338Zg5zVa3pco3hKTNngPFcGEf
KR+GfgxRnHqPSEbCq1pVj6odmXK5jzPtFI+TaiGu40M9ENd2KI5Y9HkydtLtC1yt5YqRo3rD9Z+f
g4BaSUSxzv+O+yzYiKoMrV03OPqUxqDt1vYEZKsjY7WNqtp/i1ABw1UpCNKt68FSnBbNVW90Glns
/FZ2x9CZdLarCfnv7NqmFmUE2IOWPmr1SDSDAEKbZNEraIn2a4an9MM3oXumWYi0l23xl9Pphye1
Dr8OBuviunZGdzVr4b4HKBT2HWdsaHVlwfEUCHMx3LWAFudNPgzuCTnuKjgXkJF2TtcMrx6r7Y8k
U6DDi4DRd99xH8h29EsNzgHW3exd2dy8cmwb9rGxnwNmQpXAilCnARa5BIeGWU8sL5mavUHZ2zTn
NAkRsGErybJVbGQjO72OQoGJt45DLvPE1jNJSTJS2Pz5wb7XrpWSHGis+CCjpPic20HsMlbHl4or
fEEd7ZPvOCTrW5z2HnB9e3lJ4EhhxoodtG+cinfhzDh1xgGddrdqAAJhLaBussoFGG3XEbBNejD5
ReGugxC4RWNYoK97NhP2MBe3HP/tEfzF9azR5kruPaGrCD8ZLZ+dO+3po2rXczKTfkomuApDJob+
XGph/ItCJH7iZuOVz3kUxu9hZoW3WPMrXiBou1Ovmvw1JZMJxVZzIoDsW1pfW3saUIMi++cwJvR5
hVkzLEAorgB1rm+mMFl/aqeN4Om1qcQ8Krg7vriTlWkCPbQ57wbTzwHL4Y7LjPwmQG5dQce66cBj
HoK49p7DWBRiI0Ys/+XAleJCIqq2fVYnZ8dLvym0z4NDZ9BKy2Z4L6aheRpG465lD8UTI5j1BIK1
KqmIb6lZH0EWAiKJCrllN2vevWhy/ENKu/h9lFuSVoBlNoRptHcMinZ5BU0yNFt4YOFWQMCvoD5o
N32y3XKif3GJ0xegUuj/QxIWLIIj55hPsmQD4y4Nt6PRFp/AhoI7asicb7Afy3s5i3rHKWd4KdQU
pvdlwoaHf7zyrnWtY/UtK8rpgPN/glU+NmSBBp94Ucr0uCWkF01rY2jFfVYWxXOUMshy45VlS6DF
pfaQrjl6uWI4NGvXKmu9TinRZPoGW7IlKkEozjOIGFsQxvf06KAi0xumULw00E/M+Ih6kEJwKTiA
Um0WBzsaEa6Lunh8yqNgOrP+lwc1UJZTo1iTcQnNtolD7xTnenjr536M6fGqLXwmLjY2aBssePDJ
BNXFM2xfSLU/DgUVthSVfa3VFUWvrmG5TGM3T70YKQfKyWrq3U+0Vfuokoi1gte0a22aeePO6bec
7e4qboMf3pR+QJy3MNHiUdGxKof10Kc4OD01uV9RFfEH1rRTDfB1e5AtsnZH5wjoGNVhdnGYH0c3
JqfhWTT5rh3L9wwOwtlpcXtSQ7ij/KwDR5KEn3XdslSQQouXpAmthU2KTr3DmBfhdLvw8/mMfX+p
2RAy6rhJAXrBxiRFSDKbd0tkZ4dcZdYW5Y/FWVKY8zDB0yJiHvQbaJvZsdaFvU2yLHjMPXrXPRMT
xMBE+b2kjfcni1hNlaFDic4y9x9WS81lvlBrtxntDF0RyIp/G/i1v6qiscLHS6qXRCuAIvy4WW1Z
X9wkLWgkH01ar8N8gDct29Qst21YpXJb8oOBZs3Zet4qxGGxhd0/HZvUcm5bIhfpupjgdm5rMTiv
MqASgPIwp/8RtrHE41KM/HYgNh3LkqjfmjuCwS7OEuxuWQpMh0vVRXTaNtHF1hICnhZD8gGh2iF8
09EsFJtEfzRS+wwq0EXY2wQ628wuvvk11bQY+gcwE8G+8gUsVGpDmUOBhAMCnD0oETmf8o3oQsku
IXeuEa/JP+VlR0muRGFk5Sj7F4aoJaUNScjvfTt3r0Otk1OBwz7ZVPKKSuGhNN2igGJ3L6IOHg6w
Lzp8e0dkdwPHRVYbvqc3jW8ly4Zy6s6/GIVZ3GN1iq2em91uHLvr028JqOuyJ5vXkwWBXK/gMl2j
FIY4+vHnj9FSvzhYrYO1F6b1MbTYwmZjO2QHDGntg8HaThxOyW7eDil/5SWtA/YIZCTUzZT13bDm
YMv8AqvpQTa0YsR9h1QSS193KwXptOFeKfmdkC7kPTuQEnemp5gvHOON0UnKKp7B9MFT3ngeYj4e
cPWCrRa3ce8lH5mKuWUkc4NBuMrbbZi4YflVeRl4rq4k9JbrK2JYEXLv4Bs2S7NHjS7eGRTiR0x2
s7qETUOrfI3UBwZV0DODSSVFLQSnAwOOG/SsNwim+iWPXQEshWf03QBY5lwNhsS3KLof0NLEI3zc
hDbSJioekmWyvuDfj16kmbBmgzD+MVDR+AWCz3gOPc96m3H9tOu4zWBm1dkADFswLritlvRkhT1b
turK8RjJLB7tiuVgnc7EmsApFl990vcab4BLMgGRM8v3tYa2fU0NF1Q340IqmJRtuu1sq2CK6VFQ
uwPRC7D/gSFoUpvEOZJ3p1GxtYHpbfyEp9sK1bqlbM5JVHqCh5qf8fDMLYgcwVo9zYoW4kpURD9N
ZcrvPfvb9poxpM+w5yz14mYzFgw/GadO7O0EnA9yYpe4p9TB+c09K2uynYcl2rAFr+rIeq8BKx7m
DAsDAVHgatkxqZDSKBY1HHeu0LQ6fMV2LcJHr2Yu2bPdlAS8sYl5JLnj4d3DydjP5Kh3o7aAyU1F
sFXShX09Va5/dLie+GEuEFQuRDqaaY2qYpzbpVEMrE4dhCs79J4JY7fLKY9nctRQqwsoyGKp8PAv
tFZeyOpZMW0WI2husnPwwq/ylbN22HRwUikqr5vTVZW0bXuDRYXxCKIhkXIpmtK91Rket5MnepPc
hWMw+Hd+GsfjIetTDfLCqx6wW7XWJfSYSfC647nbR+CHnR0ugiQ9eoQks1ckvq48eF08z9QGhXP/
rVyInUTEwXzIn4MXszpVFFgHdI8GDEkQIBXf+yiJ6hhkwp3sWFushZwxylzr8+xvjm96CC66Y6HW
XjGDMbaB6MLjux0POauGkzuXQK2l1xOBtGW+10ijHmMg/Nuk0mV5nFMcGbuka/CFVWTSshsamMdg
vZSi1ludy56Cp8RYG63Ac8+lE8WEy4lU75os5NkVVXEQn2gcmFsJXE3aQBJrv4RyxI6zf5tyxu2m
nWZ2bIBJgjU2Nw+vJQlSimcru5qjQ0wkiK4SrwySFx5Sfn81U1aMOfY4XszohBB60rQ35ZfEJxX7
IbiGgcUNet5UfnMNrLZxytGu98191kbRW8Zw5646wCTBpuftEEPs0nk5CBUG5pyw+Cm2dGgFLh6N
QO8CQocEuMOO1U6Zv0WZRRteKxp1DyCSZ6IbN5RHTRFxIHsBXaweM/wN6F1pjkMTMs+V2+SYbJ9P
fpNs0pgNj9SQnvhFWfFP7PsWAD76eawNEgN5bl0k83daJB3n2I9CMbDahghVa4anQbRkEiGsXlPf
c3k0TguIfXSLx0FR1UfvJ73divWCZGqJ03YTh+RggIYq84HTgnoE3N/E0WvaLCgW4ihcHNKeapx1
b2b10itH8X2whyfLkdJUPftOIW+wNSNL8qdtcmV0WVibNqsjcBlUjou17uxpP9Hq/Nly68fy38r+
C1EzTkw083XvpeVXR4vkwrqgGOASNAU9KLpchL/C3kAmdyk9584rlPPYprW7xz9dHjM528uHI/g4
IJh1Z36X+plPPjq4kcJrCzNO1JA/+2NjV9O76m31AjRcf51bpbO9yIQ8AUkJiLdHM/1OIdRUlZug
WeeEre11UAu7JHflNaQO28wqbqNhaLkvOfjFdxZvjPhoHp1Df6FYBZAJ2lIVxmO7aTjsQ/SN/Xaj
vTQByQJgwGzYfcfcsdvI3/7fVTf/wIz+fwMSjQ3RRXT+x8LgCqz+O1769r388R///kXr9+7f7rv3
zx998nvx8u9/8jfxMiSXYAvyAKHvU5DHk/sfiYXgb4jqKPGkrZ0QKijC4t99jaiXKE2+ZC92vaEg
S/9evUTnvMrx8KOv4CT5r6iX+DP/qF1iwmMdafs+E6JkP/ZH9VuTlPa7wTP7JtPR00hu6a4C0t5Q
P5N2H6zn8/No0z37W1vkb7zu/2azQobjj8sVVFPkXB9RhR2EkH7o/emVsZiw2vWM2fvuEO/SzvGa
91IS416lRkC+HRqRJ+uUp8Jr0WRom7BXqOgL8aoQDs9H29/TqAsStaf69i3m7kndmOA57ApqV9fw
XynS+UXuy39R/EZ51ekQGcg0iVGj4DR1OH84Y7tyNIxCugyc4K3kmPo+1zJ6AZ1dJlskSvOAJYCg
bq6p3ErpMoQ43cQk9oyQw2vlBumORAgHwrI8u2md7ulRnEdS2f1SfWSYphONQWIhpb/p4xrEQCcu
fTfCOx3y4Gu0+O3eAQd16cpGgJGHOA1FRvnxFwtLXbZdlEViLJRUB8Xzj6D28j06wC42mTxqOWWY
EpL7MBmCnZlwUNBsga9NVC9pStnh2LAHF6N8MkzMSGzycS5JxsLlr+jxron5RY57VzXjJpw4z0kH
CoQaB/5g13q7qvELgNLERUiiXO05bM8tKNAqcs+2B1uZYnYQpd2+IuiMTI2Bj0gynu1oT7K1X+P2
BCuegAaXcT/CmBraiz00+gjFgfU8d9gdBeIlDzZ3WIsWUCHPB27VYxps85B6FVjbMBs8NRxBUIgd
rkbv6NocVyxDT7DohuEU2z30ihFMxJJNqIpeJQ85RXy7uFHliT4JNHevwFa1zOl+GTtCf8xlzCRC
FWTALffzus06DPhBNoHlW7fAJKujYBv3OC+0aW8qt3AhOA+UL4RTnBCYAGSUcQxJSrWhkYqa7Txk
bgVN7PbvCFJAgJqFJx6g7yV4U4Mb3nAUER9gZMpPHcxZwHGywcUlk3GgyyG/4CXGoUE+Mr3NZNQe
9dyele1ap9JpmlOylPXXMgQ+QMKwAyFgE+pdtp03ggImbg0d0bZr36cZwK/vy8LwJLdj7ype1zmH
1lJ6ty4QE3s9Qe+9FH0p9pNoinJPcA5zoWd1Lal61960frXIrWcJYugLSIMbu3M463P4Mw8S2/3O
VcmsTgrDVoF63wZvIK5nDqNoh7ekwYG6tGinj/MY2kdO+0Cb/JZc5cIFdczFSPg8sUPFw7Fwn+sO
i9EVeZDCdw+vWwJnRmsA6tsUd05Zmxf8tIRvaJtESPEn6ZyVhaVzi6+OTOU8avGjbpt27zuleMkJ
Kw17XQr3Jx0ecbSjIHruVk7fOjaDzexZj6Gvxx3nPzyxxASg5nqyc9YVBw+ASwVIskEig9PqYp27
xha7hv85a0+lweNAeGTk31f2u2KxKIuYP32Vf/RlcqFib9/Ylrsb4CmuSiOLg0ki5853sxTLFgdR
Da0thMt6iXSarxZBPZy0IZOXi6UPWdPeVv7S31Mc/pnkTBtdjZMv1oU6AAdtbqogoEVH8Y6CGUqv
KoP0PoktfcWdhmAZJrnVBJg+Fr8zu5kp5pacFrXX5RyPlxhi5M+yZGdOI5MEoguBKeEHHKKuLxW+
IOZLT3wENA6eClrgz1EQ3E0BQfsVw7Z2NgKQnf+jrWdR0EKBQx34jVVyXVqvuoSdini2RmLwvuTJ
jKkcqu9D5AiayiCMhdfJw5yIdfxonJb7B1Osex3S401EXujGkK/y3PyKNJ8sBbdUUe2kk/LesgUh
F88ZnLVdj/FjULi582wsQvoryjVou1Gt+a6tcrjtx6HPtwlSE+Q5PUP9Bl4xg/UUGHqngF8WWTLu
FuojNFm/sSovPNAzzhvzAhuU6sinMUkJSRRxlCmLJcY08jdM/ICBzd2aGCmZokG84RK3bOmdGHuD
m0b6yWnwvZ88ndJbzpDNvujA2q18fin9Ed7utG7g9qpttywcJtJeCcycc9t9phbq0pXyY18Cv+rp
1WQ9AaS8s7KJlkaDXJGYx3RW+VeddjDmA4e4LcS0PWUzE0cVLpi915rQHJqG5sqtMSa8bXVevgR8
TxB2RIdXO64+B+O79/3Uxh9zUQj3qW9LbrNXx4ve1JodEGWffkdinumAOD6Ng9u86ZYbBbyKTaP9
0QAd2nllv+wLKcw5SKPN1FWvFoIxgYapl+hIgIGwwBvfwV5fDjQNEL8KkXHbVD+PuYQYFYvMvQ36
gJ3W7HdyVZixhVBUPcQOa68EtWbTN6V1X2g3vp0sZte8J6gVutibu5Tly3WdQCc4u01gtgEI+NDt
zhl6keV1gOexnfAWkpvI2J9tMH2fub8fxz5gVLDlfMQtnawtpv2DBXljlVKHscFwdqHVZdrCu/L2
oYEOHSuiaEui+JKTyT1nnnpRTqS2rR75AcQjt2f0jNWo3d6sS2tJHgkQzVtqKHb41LYpRTY7cgby
kkxptSksLVjcBOnnhBFyHQ8GZHkfYhq0BGbsacpp4eGoqXqwxs3VX8g3NG6ZBZ01Dd32xkzLl7gw
fJBl3WxLnw+2aKv4pg5NvY/75svoJdZzVFfdQWNpuo4aCBE+2J3aD8WeO1B4Vl7DdjfvICsPMt94
CBEHP3NclOPovrdmLt9SundwGUmTw+xby85M7t7C+7zNp0CBXaCu2HE6yA49FTNnxoX+7Urq4rCK
oWKHcNzf+2kTbTOhe3TjKh7f2JQXjwHY6DM9EPlPzLkY/nnkHIWJxq9kvP3NIKeaTKJn1+xNOQXS
oGHHP20SnAffm/Gn6kKSTqErYG+ZEP5/nQo4wBawvXWOq/3kK5Yzk8yc90h07cXYcrqj+ixHowPV
kvJ5S/+kohL/sjFZeVJySJ9UJLwzIQPxjKAW/ygIIho6D8NyT/dpmnNjEmC3te2dFB+1TQ9Yhs/e
sdITl0qfQp2aDf3BtFjtS1vSDeCGESqya/SKuswIsz8xWtpfbYIsfhTUfAkV8fMwtJ4xN2SHFKLU
OZuyZV/Zs3l1PV2ehxZGMof2ayN0VfU72UP5P2nbztlCJc7ynGfz/GPI/JLLlB7Xx47t82OU1Ij7
eQo1i9F2WI+M9rsMuNJLONf2bYy37JTEwt7PV9ssD79g5JDb+eo1dVv4VaVdnL3Jmp7NWLoHA0nq
wSIyyDTpx/dOX4c3iHXirKsweCVRkQPsbOtXx42PfY3h29fqFl6Pf5EhVMJta3kGUkrulkzuCeso
7ngCJt2SXlzbwdIbdB2NaOAXYEqnEzQvThargWq6AuiUz48phzZwi0832cNnbskWXA2/5awffRiL
x6DhX1CFlfiCUGSwtHXaeUa5AtuxWKCu7nlE8HyD2mhmbmDC35R9iPpORTZiXhXtfKdadrgPr9Vy
0EeDInrP0gZ3PClk7jMUg0iT+TtW6cknQwsQApAZKaUJBUyRYZqrfemN3bFpTf/GRbs8WlHPtOlN
1T7veJHQsqmsoalz65W1YtPoqPua0oLbsYcV8V47cmof5iltiyfLBy690TRpxZxEOOCtKXrNyFpX
3RSvXWmQLoJBW3jnQmPtvabOHkt3VM+QnNOfi5VLoIo+WwWYUGo/dHb/ABNSvA115D4TCpC0vHUy
er3C05ZtlqYEQEsr+ZxGPztZOM/eW1deqeltmvJ1NP70aDOg/ugcgg+UyiCflenUPs6d4F6xQKNl
YOsFdzVPt2rfTjm37K53BqTf0n6n5cb94vm23z2HJK81gebWdbZLNkoYLn3I9VMidxtnzqAdgfAe
NhFBJTTcQczpsRH8CDeDsuKMub3vtrqcfYy4tF0g+WWh2NQ8D8+1oEQCSb5t2DUECZXnFuvO1moC
wfUewC4DiKqObT04b8UyJvuK8M0L6bPhHdW7hKXdtI+d5z7gg98omus3TR+GZz0TFVP8DhG/fPud
9qHxm6qi7HiFAL9AXbJeMeVRNeNHs/vmQ3M6GT3OO+ww9Z0kqPWg3BDAilBTfHCzYtvOTX5kok6I
4LnjoSWWfhj4CN/BAZqLri3/3k2abkdz657el+AuDbL5pLHqbUgyZ48VYK8bsrDDr/pU+FAgSLCi
hy0ekaBA5687CMSuF8Q3Kgm/DYoEBq6Zh6Gx8RxPbUdUjCUHWWPclz+HsIH9NJTpDtstsY1Rgj0K
o+ErAXG1LaxKf80KBfNv8p2bCj/PCSZX+UB96U/lJvZaNjp6bBln74uSaMREv+IP13FpPVSjPFR4
M54XSgdPi4LXKxY9vuQC7GZv5ckt+Jzsvl46B2oiyLBtKRp9mWJ3pO5MNUdQK8mDQQDYOE1aN6sO
8/b9wJn0gxIf9yGhOHw3Q61a9WHd3RlvzI910H4d7CmtN1MIxGqdEibbTjWLzm6EDENgbXlPANys
xER3TF5A55l1Jl9NUssbY1AxiG5Hrym9bd9iSjr37HH6I49V8zhTrvctZRa7hZq8bJc+1jdDkOdP
+j+pO5PluJU0S79L75GGyd2BRS86IhBzMDiJorSBUaKEeR4cwNPXB1V2WdbtrC6rTVn35tqdJFIM
wP0fzvkOVR55x9Bp9gsyhTMSs/oWdjzyY8d5r+pq+J4kLeFOS598zNIDMokcBfBOSbIi+YwADceZ
tyvhVtnhhPE2CxRZBFcramWmxwLYvF/qOL1B3Qvfck90Z1GH6RtUOxrUWBZ0gmO58/CkQx10rEcF
K/McqlHvjHHIX8HQ2bcYJ9ZvwGjAGlg92Wz/0/7BLLjzsK6HzqeH5nPeDm3RXsyoA54A3jQ6Gjxo
5OrlowHnpc/QLjVZH+0qw62/9lONJd3zJ+slE3P9qlq7+8DHwmxF/dmDgtos37suDz90b7Ij9Zmq
pxeiSCReQCd6W/5sUdM/G1UkcS4+zgyJRNRr+itkcc6PUZbyrbKLBVmpqj5YrZAwBX/layUZ0oii
r64RlRorRs4OvqG02GUleoFkVO4zfgorsGTLMlmMHTs+OJoQy/qPoRjwXq4L4872wqCrkvwIqYl1
8rpY7jwOjCpK6vdWmUBys8LA2JSJLTzOcGOpbc8RX23RdJWfVdnI6YFtUiyOhlzYdzOgnVcSmPVW
/lls15Buf4+m6+3ZfM7BnGKJB3SgsTpVBMd8xedJ8BOrjCMZAOz2+cMDyx//LM/tuHOLPVVAe53N
Mf6GY9d6VWnJA5RYC98DSRbPM4DRiUFQVL65RfO7+7Oab9RcfiysX35X1KCnWBgcQ8Qi7kA5VDsB
tO4gWfFnEYMtC2A0KDEEHmLe9VzNW933zlavGgGKsTcymqvz3HYvZqjtAxwe4xKtmgLMg+B2fHIF
DFlds6HGdzp4z33SuffQCYsr5Gvb2JBOxRRgCrOT6MvyApFSnhIsuWSBMPQ7L0U7VLs8dtZrqtgT
CNXsfJVDQ/E73jRjuUzA129JNMc7hh7twfJD80fM4/OjtlaYfwZFjV+fNxcZm+I20kHtZe70zyB5
H+cltg7czYS6hgZBwb3lwDoxhD7khs9ijqHUXdjmfZ0JfTNliBSvqLWFWtwo0zuVXQGglPPqFqPn
ZNrViRjlVOxG2yGl8WR9tbjM35Z+50xx/mbmKpcbnySXJ0qDnAybOAvvdpoQD6lVd+zdGKAkqoSd
g4Zx44Uz72Ue+ixJrAJK7UJ0PJde1V7cllkiwRB2+LWJADp0bd19S2fHvCFKAI8pwbMDixjFk5MM
za3hq2G5bsJHGHzOzawNJHchrrPLgBj16FRZSnbF3F0QqtWXxE28Z2nl9b7U8Ml3dsl7Ondjf2e4
1vWBcDpKGg+0VNCMxqw3i1unQeTOP31QvjsUNc52iWzz0yBM+DSSCv0iOZk2UmEl5zpaCLFdvGwf
pQOZeMJc7n7H9C22FbQFKy2825T19RPsc5NHDxzgITac8igrvZBInKtzLer0ixQNp+BUoa2yHegh
xJ1w6/NSd3d6AvtNxjOAS9McqbmUe3Q6LrMeV1JEigntHnvk1ja+eP3q653J6bPmIuLTrOMJ2n0+
PanQzrfN7BmnPpf12ajMajsbZfMdusuwM6Iq2XV4lziMuyPt+iGziuY+mlW/bzN0PtBCuEj5RyKU
XPa1+aT03iFXSO3KOIWVN7NCCVwn5h2vABtvpTeHhyFrWqIFCZJ6IAque0PaYr15usSxMczQtZlc
EZw3yjQJVI5AYOPqpH7FHlyY+0R007wD5J2WeyNnlncZ49hmJFtXBJPhb+aBjLPI+Ap4sjt7gNmY
PVNEZ9s4TsfnZY7bhGRombwQ8oYSOPcNhr2LkELv0iYZfqeqWA7LoOX3zF7kszf5lbVXWHmaIE0l
y3fhVJxbaQPwhMQOaSMK8j3nuSP3EhQLycRIjT2//jqQzfQD+9+8oO3Tpnua1hXTeWHU/wqopHxv
nFAfjLRs7uCqk2gTiaZ7YmeHOsIGXv5YawZxzuiSkp3134SVgE33ugzxpe9/Nyon3te4jPFDKQec
i128pV2Kr6X0JoxOMiZAr7Twss39iZ/CEnRIrx9kws5wI4iXfun7cdqZ4by8Mr4UZ6+x1aMzow6E
uOnV14gNfLfpG8f7ZGogxTYqbUQZZsvqwJgmw0XdS8YWM2TA1hDpp3c8nFwQjFDnW1+4Khjip6RW
kBKgQ/qvGRnoRHYheMhkm4HsU9MttLkJjh3XTLHB9dz/AOTUVdsYGCUZBaisxw1TZ/FEdrYzbWrY
KP4O6woajN5hUrsbK1zgO8epSNKaZ/sxd/3+yZlthLl1r58M0t1Bplj5IUHleOi72vniQEm7O3Xv
BolnaHNPrti865Ax3ElZnenLtSe/93UWkx8v80tvWONja9iA7Flvxu6l8UBH8hHk/DXG6vEwJ1RZ
214Z4/uM/oLxP8X1HvgBqIs4me4TQEWMs3C6idXiB/FUEddjbKPajj5DCxfFNnEt6wVyN57RpDCL
lzQhr3kyQhpoXy6C67QTW9LbaKSmwhEPbWV1z01Umc+2dsr7bIgS7zGr4W8Lir8HuaQwisbGkzcT
9jpjnLJLy2PSN9YXGfs24AFfYoskzDvedNCmWdHgaj4D2Q9/JlmxfGCmZlZGKj2952g2q6hniUvQ
5A5t3NKO+VeetnHclnnCTcDUc7p3phP+1Ea/HnC8RMLif1LYoU6O1S830wZiTQq0eYiaortwtnMB
db752bmwWnc+CUgHXSMjk0B1nibZqjO5hM0Vd+N4Wpx4+N1BaThIHluAq54Pw6KBe/xLpmGxa/Nh
Rw+Rp9te9uWxdBd1Fpzbu1FV+YuLXONs2Chdl2wePssUuvF2QVVwqHOzPKaumsrdFBXNh1Ujog2i
QVXPtEhMv+uy+5KNjvfkUZ39XGqlXha75S8t51AXEayEOhSjbRfOrDsS1RlgME0dDPwMX0rSMX5y
AxXokZX2X43FcsJtWbR2ElRd/DgA3MLlnAm2B5wt+BwH1734Zt8/kmCaX2qLX2SFFTSlRapHOWFw
2phzMXxfGKutF/Jo36Cid/tQ0ZWg3Nf5M2LuLN3GfmoDAw2r5YktN58IxQ1i2UQ+sdwqT7lpxc8d
msetnU0CuWdDq+FWbdC20BCXWId37P7yzC+L7rzdxo8JudSWf3yPwzELrKRiO+8v3sOgluVxnorP
xhKkCwykZ8crpSH1Z9yCc/GSaEcf2kpV2zT2X2bESyBA8zXendHliYwokW4cPSVBapvy1dH8ufAd
8fLMq1Qq573etEan9yPtKxuagQmHkRQhcX1p/13FlXwMTdPCgwhY/NmloKcTyAU5kx5+ig00tvqc
jIIwKyAPHWIBArnYrv7EWE2YXA1g5R5HtrppWblPE+OM76UiGXiTIYTraXdZ38QDT5M2oyOnarh6
Q71tZDJTyNrB/l2XIUr+zmwA2lhVZ8DUWPgh7jKh52IrKBEug6HKr07ElRUXPiVLzIQzs2yN6oJt
Cxp7q35bM99OBT/fIG56ADcAnnemMp3AA9NdHUxHuNym0cTSqu+L79IJuxu7wyHI5ez9Jp6vW5lz
ObNgy/tmqpisSiDBMEYRmfjnIRQUsiplb+UsAx2MTZTNpUO/fLCLBh8D2xzGvbX4qAVgOUjQPbEQ
RscTyYwEZjBzjBsSIg45XzWkOPRd/CJAH+9RtuvXhLieT2KNpx8JZesrwuMB8kI2red/WA5X6adw
bhdU89+bjP3lhlMBVQpnHh0eEcicVCmH8Th4ij1M1jtcNFkf3zBJmz9yR5B9ousQgX07c3HNpS9P
IbKyC38okOncwRPZCM54mkVPZk5aRtWp7QQgHHJsCPpMw3z+2gBtZ29Dcqxt19z5JVDAAEkg2NUq
JNB41yuSZoGlrQJRbWdnLKndOcKY7QDMnNVPBLYA0qTJxg8dW8VtZSd1uPLJZ/FQF6tkhEEbgfZp
zC22wUa0+m3k4DRXf5r4MlnmgoPuqgqeGraZL/nYskexywxXhZqqTR8axokhe6F2ou3Wf6F56Tbh
kNhf2Nk6OZJGu1DbohTisxmT8gFiv/vE5UXtknNdbkLB1X7qzcLKdspepnfmzXbQZqnxGq3dVQFK
ZU+C9NRvXfaDgf5D/iK+4AbUxP7M3Gq9xAjmhVSKxNu1BgAXAhXB1mc4fFkK0zpP4BceYIKhC7TW
ITlBNwguSeoFPmnxZo12YKT6yTWYjMadprvu3sG9tES5ljky1JIsUOw1Oz034y+rFultoJx4sNfT
OVpmBMvKLK/GWNvw7/g7NEsQmbERmO+m0SQPXRRnN8gcdlD1EBq2DS6xZOuI/j0e6uWpHcfySuTM
yr22jMC1w+KUW8r8iQsfhWHttdeC1Jp7uDRpu60TPPv4apafSKTiI6hEdcLxgMhvQN2uK+Ky9/+9
sp//X02NlrRcFh3mf64P+vgPI+T5tX9XCFn4EW3P43dEIgTABVPz35mm6m9C8eDhXFeWp5DQ/G99
kPU3VyobWprrWKt1nt+sq4Y+/p//w/b+xn/wJDZz0udxJf6X3I0QVf+qEMIkaa3rUKnYaLjmquP5
B8dwHOJCFBiKD1EqcDfSCMMIgyxkHPxQiY9uDu0nazYhZIGt5qBbymlrEoxFTqLb9ax5lL7iukq2
2cg5hTKDzJf6y4D/sWQwt2W9LXaxbPKTwnj2I04Gavs0ceQm7SOuH0b4a5qPJ7gn54KUBQ5VE1iN
5ezLvlnutoPHL29gSaclEcpsYD06GQlk0cz00Sjr9hdcJgT0jK7CNWHG3+W+5T2YPSm0kUfs1Uwf
T+E/NPvCduLA7Ysk6PrUu6SO5W/9eEE1ZKXGIU4d/zNl0QfyqJnNvQVNA2jbYBIpmST3rEbIwyej
doUzZQqIgCawxErsnUmXvLcXVdpbJ6f95MaEgYvBHfV4lKOw9hr0TtEIeXIbu6O9wfftPVH9RTvZ
1NUjXrD6hwms/8HNzKu7UMz75m0BUIZpJj+CQ7mOo7osYn6KjQFpijs8kpt1M/jkdtxaPb4vtC+w
RE/agyC2ZxSdrxntRX2rvUmTeZmF8rUXSk5kZY0ANi03eSKs6NIC9kZpWbikxLAC2HiVRyNQzARI
9sy96GUGuyIe2Jhvc9uG3/10EicibuvHpbOGarvYhnyFZN6c23TuiLUxTPbbDHW2Zu+QCeNRXW5s
38pOspjUcewadSSnavwyOoKhQB2JDF3jQqvvGBamUJr6ygbg1jl9uB0yAaaBJ63bDKVWXzWd6wUH
HykiUcwkg0ZjDkK3SD4TqVly8lQe2Z0hqa/A+EPtE+X3UdjyrirPZBdlpj/auvqGpEV98/1FHVRR
Zs9F5o6PDG2YVyakvyHVNUHkNOqa5hhAGostHNfbNaymiE3kVO7bxjGOPtlBB/ZS9pOipU+Yn7PI
pU/kiSZsHrdhODwQDpXd8smlLmHnMZF5VFjXeWkrmNNWqt56ZcfI23wdn5AjzS/khk+nQnfWo20R
Nhew4B0/KCc0TiJcic6CWn/Mlv67LlbtByrbI9tY57UzPQaQnq70HfF7+z0n0a2Fg7UwgRknQxD4
jAaGGAtdgJ1yLdUx582MIHM085CQzhnmZjYdyoUV0rYUUj+OUhZvLuAg1EEGH0XDwjgOOipP0oVH
p7qA7SEgBbnzWaUkTRgJzhaOC5JZs8RG5kRa7sZb3PwRKH5/HWGwP07W6BEroMT8gtvDOrtZTxqf
21jEbPh2dMdACIbbtlJ7P7JWCJJJURainjUuRYiFF16Oriy+KBM+9jPEUTP3f0RpNwRkYZdgUBkd
ECk5HRXa8ObQG7qmDac3QMRVX+PCi7dj3RPAyzzB2XtE2bTU7nlytdPQ3qN+kVdCe6aLSWghJazd
X/EjAyEv8uK7INKUAFICtpytPX+pQ5e6SNRO+Gq1hf3Dshf29rqBqUp1Qa1ZT7vEZbaf5IQvqcTi
3Zp1kT2EUa6fvMGanmYhdM8Lh4+yRpaz40gNLNUfjcYkDQLnxJW9qXn0MzGeadWbR0v6xWMCSuGt
Yc/4hoK6+qWdNap4mSr7GC6e8aKQKNxHOqU3JDaG2Fq1Ti+9TjtU7yq9CNPnkS4d53eZod+pLF2/
icq0dgY6wrcEsQYPBcsWjKP5EjjWLPep61sHO83ilUant+MSkRoA7Jb8KYaNsM6Yf8axB+Xe8fR8
QpHmXKOCLJC5kGgv/B6bINODXYQYmtTrwX8vjVbtm84enhsswY/8Y3hi9KHeE20VhyJq4S8z2Xyw
ZTc8jDIvf8wKWhM2/eI7i37/u48S8xEESXKwJ4M8zyWzedplDxKqdeQWJaR9ajOI8FZTFGiQQFoQ
z5UP53p0m1Ui3Z7cxSoe64bUIrC2P+128raIdc51jAlZcasVYfW9dhak2POgniMcDVExzScvVtFr
AwP5F/kneidx1h56oDaQswa7sQI5LwjaTYj78aZ1td4TFsfcom+d+loro98uLshBBufRNl99dCFT
hqNI2RytYRuu897O7ZkFinGzSHIrIq/cqATFkNG2R47qgFEoUcdp0Rz9umCf2lrkZkx5WdMI9ywT
LVM4+TlzaFOZ9PQFUpCB9s+Oh2mf4V0/xQMDw20E2ytoJ5JF47b9Dh+Fk3lgBbf1tDPVJPgJ/dJ2
y7wbCLUK7EYjFfWL8dkxWlEEQ1T5RwSGMy4VT5LuMkEySp8VcrdNjkbo0ey4z+rByQh+susfjTcX
Z1ZOVlDyzL8yLmKwQdDWLWa4tZursN5ZHSxAOv1D7yzLUaKOOZQsu9+tKfxEGshvG37EE4N4DeCR
n4pxJM5l0zPOB5wYnmDLVtvJNZhoigw7SVqZL+4MgI9WPJ0giJdzv7E9MdAbxSaBbuVk7cE1oZWz
TeP3FLbybNlV+8b70VyVV5MywUifa2aoPgvQcUfPrtUZO+3y0caElcGnfAwzax2mwnCOxiJ84QMo
+JmC/MFq3HofrDGZIndN/MACOUX/M7ON7iYLMeFSPeYE8Vw7JLzvejTHYIyj2tyaxjjWe22n3RHb
2mRyOJn+b5KtAWkZhr/XtGTNpnXaVebk6STA0S7dgywT4CZuaTyrKIsSMkbc8Ui2KItSWmIJsALT
8jP1RVLeiG424p1R5DE8SH7f+MT6f/EQYDWpvtP4tWdNzs0ThsfkV8GJM5MAJ4nOnJqVlCaTL05R
pEFKuYvI1bJeOzXm+4kcTRTZmXKORUg+pZPS4wGuMwNnzd5o8BLCwsdUCQu8fu60hmpXbEoopXzB
7oRRp9oNE9oPmOQZ+bdohDvEddu209OnTqbpt67tzy4R7XeVjx+yxnO2EXji72zwJEP+oT8uhISw
23P0VTkE9TS1OV4W1waJG7KQUR0wTI1KjtHH4Jydxnu1F10wUyDqHDa8twvbstvFHSvEvO6inchF
uY9RBV/SstR3oiSMQ1hp4wUhXn/QwiLxyC7lTaZz+InFyNnzjkaHMl4cPoaheE1EJW+J40WP5IWD
IFvGfm+khYVxLZfAxaL26pRcnWRvL+lOuD1GZPx70Xk21LjvVB+d2kk1P8BgTIFn1OEjds0BJVel
ti1HFPTXVDyA/0cNnodOEDUGy36088lWe+RZMQmdRIDXFGdzNhqAbxOtAuaZ8T7tVcgiLNPGiXAt
OASoKhFbT+4R7KX1EvZ+HNB/i9sAGvwoZjc7ZLO23npG5pvahrCQyVGfkjysHpWG6ktMEFPGTWQa
ybtIiFFtdFY/m46D88xOojsYY8VaanHfuOhQW8vWoztIpB24GqRbYhUezvZ+4Gipy9/Mx72bJLfx
y5iVxYEBqRk0prKPS+aKE541d49NyTyVY21hTgx9rhrUVXjPM+KF8OFcO7N/Ema3p041r5la0sDL
269GWO0a7cYP42x8K8HGbfDvii8OxvKN9FaWSkXTUktFaJltTiyzGLmAeyvazeQSvTl0mMflUIDg
5MEgh6Doc/2MrVG+muQy7HAlhPwJJrUh4yr8V7rQf2iosFfS9r93cvylT/sLGcvw8ENpwHfHCYPg
xnBEhkjAZ+rse8nexojKJEkbX8jbnV499i3vszfWdzteoos32823MIEG7bJ+WKOTbQJWB1b/k+Mv
e1MYDOJUxjALWM1jyaAHoTcmayzMfALm1ncpJYyQZDVXsnuiqCnHbWj35YEphRu4zIQ8LzF+ok+P
do4xVXfSr7sjqXpv5M+TWtfXgvgw33q3h0FdekswdmrIHFV879syEwjY8yzb58Jpmco23nJqY6W+
U6lHB4F6i+Wj/qhGAmL64cWlQtnMJAntcOPMO7HEM2qT8hom2XJNRjKyRQbwjXFz60d0pXEs9/nU
sqIyo1Z82n3D4mqlT3G5FxSFARqJ6ivpD7m9A2LN7q6N5XgNlZpPcUO1u+kjWz6RTTXeQZOmxn7i
OLjNcWb/EoOZfNYoDXe1a6hA97H9TIDn7G8M9BpLKAE+VvMoL24/GEdhZ+GuSxcCim1vSJYAOd/0
a+yYfMVLswdJiJqnLdjXTU2+HyN6J7kaCcjJTW6hFh5xykXbg5IQCxbdauwC11qS+0L48L6MS7Qj
9K+PidkSOuxMY/LMi+6fJn/SJ4z+7CVMKmyLffLvOu4pBQutp1ccp4BuwTX0xOI05YB9wTJIzFjr
7PFPyZ3/Kb/ttRLnFqYoT2vdBfwg7b1JL4+rUcfx3VkreSaKnE3eWt8D6aPSN1N/4nyg/teG11/9
tSfI1u4AQEXyMOSoeTdtZHj3LtVo8lEPvBZrg9H+6TUklRmH0dqCOH+6kWFtTIq1RUFeT7cSro2L
bmMua6ntrRfPfhM4Q2MEETB3Vvpry+P9aX8s1Zb1sUdDjHlIMhpshR/MbMj5wDMeXD/D8xMJS33U
JZ4CnxUKWXpj/+gSxnaYMcMuHGL0W+zSX+rWlciA62fDTpIje6Dq6hh19VwMlgtGhUrZmFHRY05M
ljP7moad70qAAJYhN0M61NvYowzbeHwO2zgyra92I8SWeFnnkdWremv4DFhTry1jtjaPjKfpI4FM
Z8TI9EwKaDLdkk2x/tN5yj9dqL82pLXlZIdmbVJRVJX7AWTQtaGDRTqJ73Ntaou1veWbXBtdWl7G
1PItX9tguTbE3toaCyPyvpVu823q0uyHXBvoYW2ll7WpLtf2GkQ4nfayNt3x2n4TV558kpdOT56v
7TkkK6BVa8ver807OfVUbH86+nZt7su1zV/Whj/lkC7Cnv+KmhVf2J/JQLYOCdCbq6NYBwd2P/i7
f/Dy/TOLGpCyf3KgUhtijLOV+iuUzychbHan2Tsw4H9Z3p335sN4b571Q/eEwKi848b8v39FF1Pf
X7+iZbq+slzX581Xf0HRrTrWQvZJeBilF/7IK6zZ2xY7+wNao8XeUhjWl3ZuegmcPYt/WGLpg5o0
u9+LJUglxVka7suUIDe6aArEYCExEll3hcL/sIjQ+Nr1tXwFtMbJLctKI1hwV91qn83tcWqq5uoQ
RnTGBTSduJh53ZgObKTynodpgSZLNUXvDKg7dwGezp1uLmStLN+lTtEG6zA/jY3wDv2cG19gwrfX
oS8z9HyIOO3Vyn4Zqe9eYjbAH8gfUkDrGgxZOiXtm4vSmtexsPOv/8kP9f+gs7m26QMzlExRCZbw
1h/6P8wvO7IY6PUa4zD3nnsus+TU26EXiNnwA9um3YK6Kx5Nl7U4yw+oEyIZxGG0lfWt8+K43LLs
iz7ncdDnInfni+FZHUBEx3+nvgNKga5gYB0dDKa/1NTA+rktyEfekH6Y8WqumLaZDIWj2TM7WNMg
LLWTkaHQN0QlWbcz3xVZ3yMFMhywj3YZkFAVvWQNvaz3ERs+rqb0zzW1/Lmy3D/XV7zeZP56p/33
jvT/H3TyMlHnU/+Pjbz/q/yM249/5uT911/5b0ZeRCNkgPhkBroM3pm5/31ML/+mJK2ztHxAdPxP
1F5/H9Rb/t949Dj2/22C//cxPZlk0kbhDeFIQL41/f+Ki9f6a+zY+iXotlDJeBKKqPzLkF7iWx+t
IUXCNES6e0Gv5yGBYfq9Qxcj766KPdxPuBr3pTlVe9fs0yDvwfb/w4/tn5yZnIt/PTX5NhTxbMoR
jisd6Ir//nUzMQNgcfLZZ1ld95Z5SK5C6YenkbCL1yFL/Osk4RSwlmSGgkuqGgCC+AZDoEnQHVb4
aaysOlRZzFAtrk3wA2Szb3KZUH5GIW9qP4enxe7s3ez7w0OcJhB700ZkgdsY9lPcYfhKkF0zjCla
SA0GrecU5cwg20zvHKHmoATTtY3NQb9b1Nn2vpdkjqbe7F+IEBXIayAxAm5vsb/oYbJOaJzQ8RvM
7we8TEXC1enJlASHpeudD1OY+Y25SghLqoGBtJnM5jJJQFIkJvygyVk+rawVrz4PAfsCh3FdprvH
hOjRdJPGWYIdTFc/euV1J6ZW7R0mtnU2K8sGh8K4Xfpu/xixIt+5JRQRM3XOeUVEPOG6MGtk9GVG
ZkPeBUmdW2DC8t0iBQJytml/iQkn2xN34JzS0gk3C8HP1yaOjD3/i3kgUl3uKh23x841/WtkOPrE
osXatXOO+CgioctthsvcGxRipF4FtW7qgEWJTaInU8I9xhLq9t7FmyVk/ypQqu/8pHJ2KmrICCi1
eCd/NQwIh24DpzXJsuychT9aA1Byhk6GZuIWFVn6OujJ+EocxLhPgYscbdc1MUKiK2kqii4Hgc5n
U6Ro8YusfCI3Ffd2KI3hphlznZPIcXcWC6du0jc3bsjRMC5eQ1kfTcSoj6a6KwdOE8EkkbVdkCXa
BegJ7GNkj2Slf8gc5j9dJwljjuf8iAZzV4ZgLru0CDrZgWEhBiCPw4YxXlfudNEmR0Rs8a7u2+ah
zrL+PSHX4lB2PSuPCPc5th7jh2I+GHhjOT8UgpQNX/M8JTxWe3c1LdYg89a/k59RC/FbE8lKk4Gs
B/3sON8iV7MWiCvrCdqghbZmnO7IPxdkmGjcIEMRueWX9yTP201cDMuhjvr+Kc+FPOS5uzy5CEqC
ZmHfUDgYyke5JI/ZnJR31o1R4NiJIIUshQ3aIO0UMckOLVXtdmQLd6x0Xb/lzH/4NFWzKRmQBgz4
fmOzjgJEPMVrCF5lo+ZWwcTjdx/iRh7HyV+uE9OlUyV671CWEZFBoFEqilyFOMvw/aCNTG87TYz0
2ojg8RarS4BYGTSHYs7coTJs8ZU5YkQDAFTtocBnsA6flbMpi7lgkZ075zmGMTQ4k7wnHTO9cdKA
S7uHqV5A1oyVuHmVOx+wuI87d5TWLfLiu88hE4BbuJtDsc1jPaF5KYfLaDnJzxkw428y7whOy3tk
L/4SXmdLox5WDoIoTv2jQ0I1JMURP6528a+Xo9iDoJL3jm8bK48In6MSe41de8lZpr049noYfrZu
3jxzMnunXFXtdxteFVsezD9+JIuYfT25UeugSmYnRDrbiYcf4pgahvkglqbQuzhKEaN29ZpUFxNM
Jzrfqx+Am+hyN7RwbgZNku9qHt2nEasHtEp0AUCy4y20A9UzuDMd0iWH0YF64GhJwk2Idc0I75Tj
1bK1hV/Zm5qsdGT8Cem43wrLG54Mm9BKhp9d+9ah+0XfE0Z3UFmAm4Qcb6CZ5j1n2nzo5qE8Iw2K
vwEvQD/nRSTfFqB2+g2zg9XegAZ2a1tAA69xnYmzct3QDZza/zVnMotOdVk2gaZQPHt5J97dxGdW
lxLkuBnX/Cs8aPIAY2FaaLj8+ndSkV6E46LtfxNw0MFBW/r3wvKHYy2rO6iar3CaumOJhxiVpBQb
YG1QEeo1EZ1Voc+I3Vzcb7nKCOqmxqre3aLNT34KdIudnTqFOvHWvr88xcQeoTW1wflu+ybMQYbq
0TqwW3OnE3O90b/WRWhlv6QhuuEZ/bP7EtWVM+372qg/Ol6FjzC0y7cqj41bE0lQ82HFBc0sja9W
+Iv+Uqdua3BJhe5bNI7vWeEbl9kTU3gxXeJEJLt2ieoqYfibONphvMTzH9Wt81xOXkHiFq7B7USS
9m9rtsUzV2HnnbQiTeIJa3Z16pWVvAxtQ0lgDROGG6uBBjAWfvM7KjqGDzHOl69oYJyfs/bmU1+D
2pwTBhKkgHm//IJeBXs/MD7KXnENUxd1rtHo5sWOhbyVEz/VLMvVAZqXi/7LgFXILrmBoyGbZ5fT
+gXgRMNu3iCFlP2gABsVe2jpXW+6OTQoR1ckUaCQ+e4hCyqaPJrbLgaCeu+skOyOMcNwN7KNZ+69
cV081WbGTmCb+mZjfq38NvmmRTrYm7ZOlm5T5FHvBCSHiO/SZDxzJ/o6pcxOSvB+Xe6ZQW4ZbUd6
vG89WSV6NcMyoqdYC/2et7X1xTG080JCW3H2rU7sbYdxVZgb0ReErixirS6rN0SgtB21lk53TtmO
UPkTfWjIVrtYyvW2VGnGk5jt6mA1AwZ5vVS/VDLZe0x9xkzgTTh+aSerTHekzJQrxhiO3r8wdyY7
ciPpln6VRq+bBU5mJIHuXjh9oA8xz9oQISlE0jjPRj59f37rLipVeStRiwv0poCCpIxwd7rZP5zz
nSUH/b5b1ytGYE0ngkGAQupIwfHEe5wckVrp7ylxMOAylvQtARp/g+6sDI00tVBhulAEeYNhlnF/
lqoNjUD7x7QkQgLQnNx2xIeDdTFLg1rMP4B8ZQZGNFuJhT+PiXk4NzE4DFB+82hHHtSv+dTXKj1R
zhBnyt41faZskM9uP6aMSBrud3DWnnWft9g15kXyKKy17EPFCuKRf7UXCuZGhy9xCck4ISjT9M5z
0i8Y9pek3FZ91783sVxRhYjlyGJ32KPUSriOnGBftYLxiOUVzNXX5G6C4bBHkL8cXcSEFwmCiy0H
VLEMFJT7lZrHqzedeKBPmFgbHPgn23vvAG8RpTaBswSh2n+nvqz3jBfZvlZ6md4AG7f3RQdlBXhn
QT+KnuYWrrBkPWmOUm37PDj4RHdtoSwVBxULNyKfQh6EScKnVcmpva0zDlt2R3SPY9nsdGxaC7Z7
065Pdb2KG7ay032KXRvhMZiJc5YH+fM0Asa10fofxNQXR9VjmKPDc/odwXjLF8K4wguTelZv/kC6
B4JxNCoBwX04800HPA9elrrc1SVcmJ1m2ahiMKUkAzEE9dKj3+ssxOSKdz0mzTUSenaPK7kme9Ky
qkvljeatYgduU9/mrxqtMhwq0r6RyVteHAVx3BaRYsB1AVs0AnImf5WXTITaZBnR5EzW9xGJ2b07
XwO3O7ixT5w2qeDBHUkqSjWpeR3T7nKKp1OeBBecFXuHiLAdRU9zSOIqucxCgBcdC+NznZnuMPMY
jJOv1CeTqeCOXJTU2CyrXXyNlZfc5ZyK3P5AJzYsIugeoGYDOEYge+MVyPd7YzJfGzML7rng2nNt
ziiPA2PYo7wa965m4aRQLf4CJlnscCqCuRCZTQHtsRCpZ8/iFG2MV7xenCGLjmMdBoz5DsTn9Tg2
RPu4ztKNN3qwndsuNgOyn1b9iWkxflg4xQ92Ypi07bjVS6sqoFv3X50LJ0EmZrv1hNVwcyYxRedq
bYU138YdRQFi4rPDJ7RTS+7tJuSbLw0Sip3komHP1KpdmcUeo+QifbXG7rZl77fv87o/FLXNNKGn
ubl0IsnPMu88DhLGLFFNj7ENktQ+mi6SIFcLaLRFdS7q4kXa5ZcR+3fDhII1t1K83TrHgZJWMzJk
VvGd6sPaQwEiEbnfFW1b/iBabLyrqb5wWYGHT4k0i6SfzCfP+p7DhxuGwd0jCwhNNMGRY7gpvdQ6
b6/g5L3FhYRsGZeXgk+TRDIjQzK2IYymR52JU4qogmz7c75m8oatl3WufCT6jE1wfa/4hbYFaHFK
xvKnP7cJcNFpfm74Mu1ddLEh3psmNIkeIa94yh+ShYo27hL37A+j++CyODpNZjPtILoHW88AnRHz
bT+PCyNXuIudRQkKpI/HUIQecVw7Q4N6q4WO4kJK/N3Zyc8HXA/Q8n1EH941V2oJ50oQ2Mi06BSX
FmAkW+lzR7LNFsxLTZ9V1yOsvBKeNXFcJGAJzAFl3rkkCOrIzdqoNakhVnfyQ4amMOolu/d4LTn/
cBShzWhqsFHlYlx19QzVkxY4OArgA7p86w1sqxsGbVKcGr2OWwt0B8lJwt2JOZiiFTDUN9/xnTco
680jFbBCXJ5Nr3kV10enash4nEbxmK9tzlkJx4g5cZdeukGlaFnadWdStP2wQL8cfatBfEfa80/w
OoKlCDZeshr7MmadZcbfTc3dB8gcZzqz6cxA+zAaZ5uFxqaZkR8ZS+ExSRwD9Ohz8HS1pm6rpFUh
ypIKM0Pl7HrH8rfCay7XTMcQIf5W4sZMHZcu0iyBFOqcOqHqPi1ZwS4wcBy4tPjH3rEjZNzGyXQy
+NzWPNwOwdCfgDID6UxBCpHJbLvdbU0StkkYam7uwObt7UF+5Ol8V82mFREg/uQHao8UDjBWF7Gz
v15LiBZiBBYhpeFblwTvZRls7Sn77BhsEMyJcQaNQfp4TT+MggELG9dMdXHz2eY57uojMe3AVVPA
E9pdz7JLyaQUfhFdc1DdBT5UrtIiis0qO8LoTw7OND4RQY1pZWFxZhc0eNjPSTIUlOFHU9BcEUuU
/3BsdTVkemoNs7mSWzVyRqJQiNJaOVsBD/mAsDne17kXn3WBFsPAJBAFFp0+CnHlXTIwJ2CsvO3a
+9OxK3J8RN4RtvDZIot0dcp2B2lAvDSNN1xM13NeMuU2nLnTAJGCjNn1kJdliR0/Xvwx9BU5rGuf
Na/GHBRb36FFWSWDXFTwzTmtzemp8YBg4AhRC5gSH1JEaqvTULZflRbdTZkvBtJH36x2HPAnk+At
fHTlnhFTc1R+jrIMMeXWzrvlZrWtaYso1mSJxOtJ8EsOoVdpF0G23x4n5fv30ETEHm69ta28YNMn
RbObWm3uJePV0YlNzjxIFqgQH8Hh93Q4OlgeSnJy7I1vyG4/4Ak4zFlVb+bZ5K1n6xlitw52s4ET
d4MS9gIPlw11IxESLLF/YRcFMcdEpEiKOZFImx53RRA8YYEk4dK5XzIYz0P2fU7GL2iZ2FrMpqYQ
t1tdbIRM2qi3unrPtWmEsyg0ZliDnaBRzuAqWK9tPCOLuLmi3BIR0rzt7IJxhEKyoQ+PfIi1VQKp
nNv2iwXXLYQj0sO8NRKGdWYhuG6otfbtNH2M9kweh3ac/NhyHTx1lrncOnH6MTo2brfaeHWyQNyV
CEQ/DeE0EX++qXLKFo8G4oiEgXVNmhpPOnBuagfEpNJXQmUjL0QcxBsl7HcO8ARPQSteHaBcWyOV
y9ZfrNfSk8FWsUQPV9Rb1NBhB8pvqYev0QRYMHE1bwIP7nCO+GqDMuxXjkZLgp0tISmlc/ncyozy
Usxh1k5kdXCBo8ECz1U6h6Ja3knYc/n2EOaRzTFyy8IthieabHhdbnajYrRggTXcz11Bqedk6X3a
Oy/QQZfQ08D5rMKkXrSYGHkw/aCGZXsotWDJM7tglGe5t1pLSB8Fir28U/FWVHJn9+ZOkmyHX92a
UCuSRmmem5l1X1pXT6NiVTVVpzjoA+ClIx62QIM6GllUjbVVPsNU0e9BNZzQYeabgoYDi7KOUEKj
GWsyCBoFYXxH8jrGPUwetuRWCtqux7zXrlPyLUFfFPIN/aTlf0bSEs73uEVHq/3pMed6njPaP4vS
95gyGdpVerqg+qWhxpm6N7XnR66Nv6yax7ukZNwyjnXzCrh7jWDOEIeSGT5Zjk2jNmR6dtu2WZqL
7TExo22I95O3yid8VbB2zJUIyNXVzDJt2R6lVEBlDZ1BedUXAwktS1al+aDM5NAQjrjzbI/9d9s4
2csktHvLc4bEZrksMu4vKgYxUSuTqddxVba/49/2sAZc42jTKe5qx1y2/EzvR7PGfQRT6CmI1VNp
1+nBq1Vz6IImf8USTl6m6O5HNDQbbNroFlsZb8n1INWGe546GZsT6YMuVXjzKE1smSt1wrJ6LkY0
zGvHtcmbsJ3nD1FPmtFBlx5llrg3kJHzbcK2lhExiZs4eRM+s2jWjn/xkkbU2IEkZmGh+HskSE7b
tGLdy5fip8eoa9PnuDpx0+gHILwtzqrrPDwwvZlJKio8207e8lXk4Arq6lQ5Uje7PlMx0cFxX8Ha
W3BhzvjPv4HNAI6YO4JgEfztdZqP2xJv4DZbzQ4VodfYBufCUlg3gfCIJp7kcq6EMl5jhGrs6Gk9
dr1hWc/AnDD92QCGkNIDjr7onpLMixsrmmbLPAODqng6qxLeuV6kd+uh9DrHpGNE/BNnZ9rZcKGX
t18zsAFHa5DwCtKG0hF82mUG3HuoDMd8sCuR3AEVcA5tysocNAgFkCVR/iUQYXA3NqW4mNOw7Sj+
EN+jGVJMKS5BJ+wnoo+SU7HY9jMHf3U3Sic9TEl7TUjp2hYJakl6njbx0GIHgLBN899w9ZE0s7jt
xJgN4A5e+sVOP33JebHJAIu82JZ/MwYCHeUyV4CXSdqxtPsVEw333QShkG5t34l/xkVWPlOGfBC7
nF8FfA/22D9jHiYy+jrwGtc5Gtal2efUzmetTR5XweCLeNEp0qSSfDbk7ER+A4CoSWJzN9UDTxHj
QRjY+XqPAUmH7BEGAD5sZIkNvmLDkA2FtiRGqqw9XL2qufXxgofoUr3DkA4v05ISL2p3byTPtGFH
1tMht4W8XYcEeqXRt9/c5Cr9NmNvPpDe7rbhiHF90wgamyR+JmQ0OBKgRbkz4pzwx7POFFHcUqvT
Ynu/Msr/jaNIZsgZQXESaByW0+jj4izQ4UIdu4aiDFZ1kddwDG+9lwlu4NTzEbNPYAjqwf5RpbD+
O5E5N7qkNu7U6px7jLmfk0ySXVyj1x0sPwI6PW2oktxwmcDJV4ED6ZKcU3XUk21F3Lq0xjYBPGb1
osgdvrUtHr/KM5LTqH20M/hSdhTvD0MmjY1mMbX32uFiUaj3/jAdnJWpJOzPtT/mfWUg8oLhwufx
nDaSHwdIa+tiLdukhpwglClG+B0vvmiIXnDuiBExL/iuUHjAtjlZfkJTnOcBkyHw9EOlHy2748vZ
IWTz5tk6kTv7tOjBPQPjejL5Em0Qze67yYN8MBTPdaFuFyBpYSrhyIMyyyzMvNY13mBczQgIyrC3
qXA4CxmNurshmDiTZwJ0z0HtDClTgA4dyTKDrkO2Ee+toGtelsCQP2vhMbWsyY+lsCD0NgB0A1Vl
wmzREMixrHmzbzgWb9hHE/C9rutpGaSPZ24oQiQuLyKRD7JXwX50g0+prHOBswHRNKEzAjdrtzgP
AXURKNwx7FpCYsvudRnVu5hqBq09oUBtjbwzf4j7Kd2iPQqeOgyroQ3k9NExgWC0KOW2UyLTV2Er
GWF/o6TRPYEk2ESTlQV5mzbuDqGtcSiHYJOMD5pd000Cu+Sk+K59ljrO4rAggYq8kI7Zyyj4BiSV
uFgjceiEeZXmzm+GUzK55Flb3dGSnKfQk9bs4GNqp1uhWsDHvHCdlOASsTS5JiNHWR2ctgz4GP3S
fjXb9Op0Hxtx9NFRfweDiX2vwfRy4T+qTpW/vAxEKDEgtPc159tNsBQKQDy+ih9rTmHGfTg/ZPM6
HdEu5qTxEph4FUEaMMxK57LyKL/qqiBPiRk7QLcx7e84FwD+AeYqvkkdTD9Sb6CvY2gQTCyF8lys
ZyKrMsCXmTu+iqHP7iZDX6XWmAFqdkxzeguKRhEjAoQVzFrjBM+w1vpjquuV4wrnDkEPnngZUwup
TuExp6oSUUMu1C5aaVZvxV0isDfiWMLtf01hxt7g+ZnboGv1shdchuA5DC7JEAtQtqejdiNvRM0E
Ob+x+bvY6cMgn6d35VU/4LoY4bAMP2jL8TJDUFdbs7V/FBR8LNxWBlYbrCn+sR9N/zzZiGCuINS6
245Y1m8WWaeUlKZ4r1TOd4k/Nvsbw5H9d8jvGenbdlzvm3ESPxUF+X6dCF3w4wSFbcFodeyQE4uJ
nXAn52HfZIV4GOVVao9enwel9fj0xlQ6V0Zkx/4pXULwY8F10gUBrXfQ8ydixHCmbTJOFGpl3T1K
7bKGLGKgzcpFIadiVdwMBqEETNbSfVuXoPAIdsFw0JbDBo8O2VULeOFk60mdbj0rFt9JyRmmnVuY
7ak3yM+zhwDcJVPZyNOFc1fggu5DL8Y6sZmBQzow/sfJtULTSTASdDrbs1E8wDOoANb5n1VqJnsi
ZtQ9D34LIC8Yj7Vd23dghj4DsLdgaKhpN+M8fbjNADjSTdod0Uv3YzoVW7spAxILVry3qb2EcijX
bbu8NxlMTqCujl3fshEkgW5srZekabd41rpDkPnrazWRwacTPPeo1+at1pYH4bk7OcRShNpbu4gu
MN33DnzgEfE1Xyr5DbxzuuxUhc3IDKbuRuHE2WlGYI/odsHyqkq4zyybCJInNf5hruZsPwCN+4iB
/xYrQ4c8iOFXd135WmXcHXWOEI2cxuxhJIv8MAlZlGEXtCmmby6GNVRrHJwzxpJ0HblSz+loDo8w
5MpyZ5dZAtvTNrOzwAQN5toHPZo43MkCqU28OvpJL7kVZWIkeU4HNGj1dauWHQHWsDp1sOReb2qP
xmPnBVgxGgQBmwb4zqseG2TC4zXcZJhgxa2GtVXZPO1q0TzTmVGlDG538OvGuVGzmvblUmTbJbe/
sX+LzxQi6oKMG3dHS0OzwBsFV8tROynIcwB/pxs87+LNA8hYJua8x0G5RP0weFHeNN25Wa0MSlpv
PqazPR1YMjDmHJoZnA1VC16oao6f0knLW8aVvBTFUtBrK5cY+MC65111qQ/cpbnBtyZCtmuwwOqV
qFS8nP56QTDm/VqWCn8o2xd6QLZu+kS0Txb67srTwyz1OVnd8c4Zm3sjWbcV07ybVg/y6BaeCjam
FPU5qRKGca2JenXLWmXcKxjwOEDrX+0sLTISJSsVr3bGnwXSgf2AsD1yEih2iN0b+wA+wjq7po4K
4JGfOdY+axdMxuyBoamyVz7fbwid1UEzRODqYq9O7pZF26ZjciP7d9NV6SF1MwDvs5UKWHuM6Rju
sL8zt67rGMSWO6PczblkpdiBxF1WCAZXTezHsDjLPRZHZgStpzZDSmMAVfHsVaLvN40UXDbszKn/
2yXNHocWrN+mVL1zB0mh2Ay1ec+uYZ9BziYtc3mxCpH/XI0ye+6DzvvJBi64iNE6ZaMiqoh+G4yB
b88d7v7MKkCzG/U77pvlrrZaQhkrEq2ALhpbM3eab3OgBkiCkC4I3Mgko2Bqhh/MQOk87Na5S2zI
DAiDABP7VXnH4l8f67QKkLNp1zxj1+KrrUAuTJgFgT4bH3Gnu29BSr0Rynoyz0yfuW0mJdSPmGEl
bYI7S7DslorQ7AR8QGP7xmDoAyb691kHBde47F4cOy2OWSsQuHGdZu8W/efbsOCg5xQyl2juqNPp
NXq6KXChuU/Psk2CbNqBvKkeMA6tYVz58m4oS29n48GL1irHVcykb8Cgm9QuEPsZTcYMNmGmEx2M
cCmc8D8anJyxxH71ugc2Xtamy2qLKUbS68g3CF9fU8M/GK22H2rXnC7YOJ3TwHn0iMjDCFcm/WAb
tb4vROKiPx2S93SonBe4Rjlah2s8gAONZWOQm3noCdnCh5F3FoD3mbmT2ZU+C68BtjDgIFLcEBN5
CTdBBvSn3Ewwa8D2E7IMLxhkPrT+obIR+VSrBI1b+57aSmjtO9/rfymLBJ+hjluAiQo5Q5fjzbMd
69ljth9mpgWNn9MUbvJSXozCvhcTQNRe1kToiNW7hdEIDx8XzfcJN8gEdXH2HyANzHA6xRrcmvgv
HlnSBk+24ep7Ftjyu+2n1dlYJHs1gLcn1XkgoZKkIGarhinvAiI/Ls7w3jOHzjG0gZUmSxQFP7jn
A1cpehdgXHejXT4iwcsvmporUtjEt+7svyJiT9HBt9nVZqDVS4te534mLUJvzNFVr7pd2RGQcoa4
KZuaECfeDfa3CqtAjBy/XLxjn+bXqKT0JMqMcWTs+yeFjaCJ83I7OvhJqnqpjswypnAF1cQ3Qs8n
q0E4s6qO+WaHzjWMoZW8ExqJ6sNxnDdDOo9+F78Eupnv0y6ptphScgZC+IHQyKfbUquHlD1hhhoq
IhqA708QLOdFNUxeC13dAgzrwqrLjw7l7EPlZcwNaKIuAQ4VJLmIvG4aL6gj5n4//L55ds3lnCQs
jHxDEE9UsrSBnz9GKtbmO15EkOtFGRyE65YvFtBKkt7YSR8rVZ2sWo5nZgJoQlyB2dSyWzTcvFE+
gMsNbTKGrY5FtcnyARYTeqU2bOVc7BM45pFtZMg6AEaEpdniOcvJg+T6Wmzz6skmfNA1iweO6am4
ruT1jpuj3rOTNM+jPX01ncWsp09EhKmE0V7BKvKWc0uE6L+WE3oCl+10op+nIdHYoImhCkZ/fURi
WexWoofugDVXjy3FxeM8LDZa/bL5WIoJkBpWxemsSzjDKTb+X1I78evU53qTrjSlTKTjNuebv0Ig
y0TwVmXFgmujZmqQ1gYQSRtML/r0o5pFfSxTz36wMpndOlXPoHxNoQIFszPcMxtIfxRQ9AgEaEDI
OAwikTuQmb7I3n238llznq09U0MtwPAvAVnHuS7QbWXsE4Qb/GjjwD1RqCQ/GBJSQ5ACzF66VQ8Z
TTghut0IoWx4v46C3swYVRa5uubwgSnEJiLXyT7Qp613zDYwbwWxsVu7QH2R+2Q9gppkcxDXxXOs
4nTHWoD2vjLAvwaN9yRM0M/p2MIt82X6OCWsz8PGHYvTkKr8F/HH01PF9cpiZonv2gBfAdqJoozK
AUSWoeL4NJaOgwWXu4bmuTLvcSfOH4xZ5A0rK2KnMAlBJJ3d/o6NgftUjjTg2BHyp7w2vqu+8/fQ
OYE8F/EJyA+IIEd0d0mrLYLSJsaKOd+ZTQXxhDsxMxAGEXkAzME+9sBdyIQwoNqtrIs39jx226Ly
mv3aMchoVDDjhratX7by4zMKnabaNAbALWBhY3ovKQ72LOPiU1nzPSTEpOSxpdWndWZawDbKfpzr
Pn5UQVDvEoQAz1WcPXG7UvMIemmuXyfqSs9jl5bm5z4v9Isk4g+abMPiySiwIdiUtVtq5PwtAAfI
MNqI0/fJ9Zi5BYWaGTsw317R1XBEZUa+90zHxUiI6L1qMokvgu1dP5ROGNByhoGCNcd2Z3liGjZE
QhD0Oa/X2Xtjjv0vxDVL6NeJeFpbaz3Cky1CPjeIB3YWnJp8lsw02MTwVW0xvJYz45OeaAP2qujZ
keVlPJZssEt9O2XDA8C3AWUcdmlyB/09ajJqziQzDhWrm6d+gi6VTL2ITBd0Xtj71ixoKkEyYaaB
C9etFUkPvAfS7Z19Vsj6WE9zfNupsbtzSZuAsMXvn0BhZpbvuT5vufXFgWPcTPECgVIWZIhvRFFw
Bv0vtGJKkbq37NNpFhaW5/pLtHW80yIuPgoAzaxQkAy/yIL9h0B9dT9VsfqWB/10KxyWLsxpEcNi
Xyw4kVT18N+ihD981dc8qP5//0H5/n//+H//P4m0kpBc/kHS/U+RVm9f/fA/NnSzn8UfAq3+/u/+
roMPzL+ZAGdM1/S8P+rgffE3H7eE9EXAUc//YmD5Tx287f2N8CDPZJAtAhsgFn/0n0p42/oboxXL
RiTv+cRBuf9WoNXV5lgXQJqr48//8z89DIY+bgmJZwO/mSclIv1/tHt4rpG0Bakyhy4dc1Il6S2Y
NGVbxiU+nPXl+A9vz58o3q3f9e78PNeybNfzeEcCXsgffx7RnDEm5gCkNzl6h8TO1RdrwPZhsnDd
ozGat2W8Ms0Z+VuozlDVBewdxPgKxZedzWQ7APlIyP4LJb71O7bn+nvZvum7pgATJLzf4rWuYFac
Q6V/wCf/bcDOurUw2G2Y9FCsumwoAVLUcLL3pA7qbbrciG40/8KUymf6+2cBngjOrmlLosXEb78D
NFUZazX6hybThLeT63Hy2fA//+uP4E8+cZeXKuAdBR6paL8ZXz3eZBhlyj84NSqlfH7DopFFc4Zh
up37+S/e2D95TQIgksMnLmyXB+mPn3dnszfVyg8OQUX3oJkKbnDr2X/xU65+jd+eYmJ18VFg4ecZ
tn97qmyECFAVYnx2VD7sG2D1VsX4OJXZj3/7zcPhJi0v4PX40Kf++HKEsfKOXh/fOANcXBrq15yt
hEuQ7u2o/C8Mbn/ySaG5dRxCvQkmF+ZvP0yPbl17vesdasclfcdHW5pObMnKlZwxzST4X782+/pZ
/P4ussBxHJcTAb/Ob59VZjF86LzEO7SGSxcykQg/e7H5WLDpPRILmW8bON/7dIBov9aq3ltmGX8H
Ms2oodLtI9TyjsKqnLZOLgk2RonRhJheiq2g9r0fGJc1WzohIrtGVYFtwy48UEsh39zUc0upMqD2
gmwvp42p5ENXlt3f76j/0vf9Z99zLETSDiia/X9+HmeyqGexZN4hqVB8KWH4x2USLOYn8WIsFQGn
cX+suuSX56TNzrVz+3lOuJj/9Vv9Z89rwMkN7MWjSr/iyP7x1O3U4lZc2gHegxEqsEsokonA2jLh
Yv+7PykwuXgc1m74nP7pM4Wc0jPOCPyDF2dlqDE6MSguv6EYtnf/+ifxZP7zAwtQn3LZhu1PCvZ/
/Pk/eAfb0nKAxfRsPgAK7qgzsCxw4t+D9tSP0uBBsNvhGQgnCr5xgNI/+CZhypKZwyavNW1N3xSH
xfOuYQajkE+0q+JTTK0fQcxn3+IQOfsU9IN7GYapPmN6yg6IsRgBNNi59L5gfYO9wIKXhVLxaAaL
HzUQN4DOk1titH277boWn4XoAgIjRrOwSHKvRXyYB5uFSIkRfUyVuKuEpUngSnsJjkTbaK/87C42
S/VJGk55dFmk78wioNANrrLbqfWOeTvA3HFW926mHYzWnigsI2YMIwJ4KL5pxzeWWrBFo7cu4qaE
Rp+xEywtVKiMO5+BazTv9lg1nz6uj02CGNveILjF21tjD/eqaQEbUxHtihvtyTCb9s43YaGRGEMe
Yd5p0i707LTvjZ7iG4K94tc0YH0zAQD4IecrUjI2nY/cUG9VYTNjyo1antXQ3TlB59x6ZboFQR5h
diijCqMHQRNTYj9alg8bxkmlj8be6e/WCexxMrTy0LddfuDlNOiUgHjGBcutfq1pnKY600BtZbFc
AsDr9IQ5WQOsCWPc8CMcx0PRztMXJRPvyVULhm+UjTyeV5K54pi3zLFHEkrc/g2UzfQqXF9BXxZN
T2ZAZwavlG1YkAgZGF78onSP40iM0IxrNeykcC/tJBH7tmYMpykhfDJsV65+MPfQ5TeqcOtxm09+
FtlJ0O0rn8/b7ifevsnoxWcs8b0lfLYcQpOV7dxGiI+0sZczRmD3A2Uf03jfzNM71ukmjokp5+f4
KHOIYop7iCsdXgQkX+UcvM49MrNXxyEFcsLb/6MVitfgxYInPphU/4Q1OCfbLp2bHeQ8GrG+C+Gq
eL/WhCgH5jcZTHSTWGh1AJqj0CHkaD/svGxPqxxkjQMduXiMbHaTxloebGhDzKIdu/wu8QWxDKxJ
8ApcJEkd9gQYHfkYgazTN3I14D4rN8FlRzpCB4WwLLdMF27zUaOBdmBmbWAO8/umM7PZDUQD2qPS
lik4BiNbL8xT9yNOhlMaiGuYb1U+OdUM3TZb9pqMsWccfHpHEgoiXH63aDbqZB+0QxD5wiz5fDU5
6Gzsxg27CX7VtBhRFNVkRkyO752dpf0iQKndZSM8vo6g7m9BHEiLAtVpkfd0UGYNOtHcntj5o7kG
pU7s47YtCNfOkXwBR66gAeiF5Ieqg8LsiuQqVio/TbxAtwoVZOQ7HUwkB7v3Jlfz/DApTHkFH/FT
DC8yUplR7OZlSg9gOMgCU2n3YyJv48EOeuh4s1Eeun70d62dWHuaYXbwdrDXEwUiCjf3jHRX7bQ3
zgz1FB4d+kWR+WR/+O0QluuMYbZP/JC5xAt5WbDFGQXdGUhezh2rhM/Ml86LvYoBBkDiMHeIu/Ga
foRlAaRklKKUo/tDz83EKzll+VXx11Aco+pIz0kzvft+15/82gRLL3AQYrIaow7f9M1QCNrgxp3X
bV3hCUiItmOmaqBxckfgJ7qk8HbEets7bbqblLc+2a3X3zRrnn3HQVOi+mHrzzWfAUfI9X0/1fMR
MV783oBH3oyEsL/I1iWHtluMbbV4600SqPdRBvJQ9yV68Som9B5+c1E+whpE9peW8jjDuWL3h4Ng
Jeu2YFKyrx05f1VzNUDebQBr810zrHdCVZwbFr83c0xEtt+oJNSziVvEXawLOerokqSfFvsO7xL4
oXre1+51Qm+xIMf1CZar66ZHsuGqbN+5KLiLAbQvxptfSNc25eyJZ4qk9TC2kEdwBb+yUjEPFh6p
3Qw378athocmgzqkAMx7lgFSnBP8EMfVp3UVuRE5qh00Dqi4YX26A+pz1IhptrKxs2f4uePs3Lbz
GD9WJop2yCLLWfnujVsjmsMQgy8WMdN+nsf2W8zwAb21hYB7QTQiWn+vELTOG6ln+V55RDlYRbIw
SokZYPomOSohAKuZsmqpmhfqMo2YKHOiAlvsoQNSEVocNrew5tFltEbwlPJ6P7pgRrrGVI5pUyFL
qTnOW2IWoSfW3tZj1GDCAQAFt2MYXqMXhWzBPB8mFrfV2r1Nadd/x5IZY/HzmNcdE9j+zLYqVntD
v/5aCAzdJNk1JcgbP4lDqY/858AA+roHjIdCg+zndtsvxSNn/9bk8EE6ZbaHVRFxiDs8/2Dz0p4w
BMGcH2G2WMs1/xA+xj7LcIsiWuBrPHfnbo31HWik18lmF5MExotTzLh5uOTvJXFB+55Un5xYEgsB
Sixnnty8L0LUbDi1JITSjPEXVlpjE6A6iQbmbCe99BCd2nE8jjE2ZL7QFWGqgodiam1wr3UhDxwp
xi7uwMXNjV1clqG078eGzWSFXPuj9t1+17p4gAm1PFcdp4Xug/oXFxL8c+jt0Yqy7iWxTHbk4Kbm
r65YCbWvzarcKghym3UNTGpGsewNw69xgtflEeXir9rGPqPn2HpCBtb+P+rOY0dyJs2yT8SCUZOb
WThdh9ZiQ0RGZFKTRjOjfPo+XtMDVP9V6EJvGphFFZB/IkO4080+ce+5eyWW+0KN1XlZgaB0sQsd
2rat8XWsquwP6yO1wym53IGSE6fQ79O91cbqcSWufY9Y/YcN8HBrt1a2rwsC9oKoJIm1KofqOIPs
PEwlwZlDit3CNOKhX7FwaTd39ms0zvsV0w/Eei9r2SDwJESzA/vVBYKIbGfdd3NRXXkLwreNARk3
oeOAk4MhtPt2ZtSjKRNng3KAVyRG5X8Ay2ljYerAqubBVeUN74uau5u5m29niB8/fiOHa8SREiJi
PWNwcG4Ht9O7ONX6y9UwE5nIjyd2hAeGra9kQhMvO6xEPZIP2Z67FPxaLmdinIegeZn1bG7jcAK5
ziV4xGN8bpdGvXgyj3DWR862Z+/+02NR4+amKIAC3mGIgSKwlQ5nc9UF2S0ym+zBHts20UIGG4Qx
bDNdUXdbBhnj/ZyrN7m0IMes4Tp3xjpplmnHHojUa1PJXT3MWxhuUcEqdT0QGkZCIokiepXhjQNo
ke9ZFA8U9oyMM8S1y0p2M/i5yCGNtX3VpVXsZdjuxkp8t0FxHCbbnIhVQZhDgAQhOCE5lyQacffN
3tGwtCIFCIdQzHoENdR+CSCjbKS0onPcwdpzXKR4bv2MRqfZ9kOF4GLyt22f4Uyq5moXZQR/BggO
DjkxKweX779Rjf9tej99DyG0MJrl0zwB5FzRyxrZvywGmKAeiXOzhteodHB8jeuWl/YjNhZ3dG59
R0X36rjVDVyzp2zkhioa+45wmd9Z9VtN0XhAcDxsRJE9m2DIN00vz9Jnb+TbN5azDoidBn1dKwu7
TGwTrRjDl51cyP9zyMKBdFpuKXIS5Xhwg755W90fRnH1PoI7mdhTieu5lwg34J7wBuriGTQcvlbd
vqg1eg36kv/1X5VMP+fOv87t+sNzfIPVwyPXolakkTT5S+7E8HaaZzDCHwB6wHJ6deLr9tYNYG4J
B/ER8L1pNxD5sjFlN20cgMRbbEigJHuHvO2p309B/YgMwz+hWPjF2OEUTMsWBT/+EmJ7DVr1bV/m
6TGwnfGujTP/bpGh/m3qOmZo5p9IfMKbyY5tP6bTemim9FflhjTmtPvPpkeCf2ny+chafvDNVkju
G+0lWdr4exWL+rxUNfF26YRCLp+DfuexjCMiIBq2esaSie4H7Gvb3mAemRPdztQqEqCCy77jYGW0
CHoqKrp6ixqGXxhfKttrB7h05HktOe+83/StOAis8CkKoNu5yKQDR32ODWtXRFBosKk+mwqluZ9y
5iMIxeYQP8IGvHHL9M0s7W1DZhV6S973zAKCUYa1OuX5iqTSa1+E8eZEsekk/l2+l/bYbXGVy03R
/Qot7w2fJTZnxFPJIjVvmqpepeMO9yzQmteZYegGzmZ9VISZHb3V6XYyBY4ge11+FeNgkEBA1BgY
iJzD9hK8EPYWXLGJ2jZUn619Eb8EAb+pILmyKcc73+7BQDYusZRuPfwJl9y9K7qZ6i5w6/1CoNEe
jYVBzSJuWnoWGA9edJ7alOIIeIDvqHtlaDB8GfXvubR8MInpgAN+feqBiZLkThr0mN0C9DB3ukfC
PXN27Lw4DW46WEYU/TN9c2EDY1gddu7qsmoWAc1x1Ko3F9LxDnCW2DuFErsMfmESTsH87FhYhMIW
CdukiM3JCPX4nvmlzqFCQhnMvKWOPcijA1X7wH0rbmWPz5TE9vYMYrVFy7UDo+TciKUHO8q67KaC
D/Oq2b2+RrP/O51heBAFMB7y2hVvJLObYwtK/EnKUf2aeLbvUTwGyHkIcCld1zpIk4+HuZlzYJTk
pPmDbnYeY5wtuZfovfoCj8RENd9S9+nwRXSoCobMuHthw1OiIvOjpMZjCY0rl8NJNzXOFFF/LD2l
IrGLFfKMvN0Vvb0kSLBJvqBFPsSl7zKrLqmVSkEIb9/6OMuD4CyRj3+w3NzSMAW7mo/vHh7ocEq9
0kWZT76UgpsAUM4vqRYreQ7DfLwYqB5yBlHJ2PCOsxqNj87o2/uZWQqSy2k4YF4sbsCmqROyDtAS
07yP+aDTS5FSSKbySHapoq5ENnoTTwMFbltj6arsaTuuaX6S66iIf3OCQ1Mb/4rvs+yGosoPKzRA
XFxTdE6jGJDz0BERUlDN04A9TdpxP6uWLNJgNj/YWOC/VBkBKWuNFClP3+pi/aEdV4/x1GOOzpRF
kpE16D38lvHKEvrFcfw3vq0+tyo+5QEQbg1DgMC2ZUlUysjNmQmp4I1S+a0jLGZDrUIg3wyCWVBj
2UwdiyDBPcbj03Vy7+ddmsH9dLy3ISNmhUdQvo0l13R60ZZF7YBYMkcjmOBsbB+YVbQvEq8VmrZc
fkFddh+LsRD3zmVLnC+0hiS0Feq+cuJfwNLiR+ZxQSIt6A+NJzuSrFcyhaD3MGAawmuU0OqaPMNq
F8QziW8z0ETZp8GuB8B6AAWLhI0F8MYFIwB2A93sxgeHtYnsbkrKdv2ctCeO2Zot73mn4PCWpWLC
EfwiAKSkOMBfw4Ig2+nGlXe1m+J8G5fiOhjptKLYxZjYi4fYCyTyG3yBxzlz8+tsbMsdFsriyhlH
4IHIZuSKCHmogeoP7viwlML7Gcupd84WHJkDxAA3StxgDd/tdhaAgKYQtqka8uIPQbwqTFyJBuM6
z8zyvKLtDZNaQJXeRRYK7a1Xqfp9CvxhRyQend5q1mfhZKQpjTW341J5W7YmT2QKcGbGqvpuUuSd
6EPnbTTP2U60eN4rLf2XtGqvKjPeRo2tznVI7E5XcXfwWa3XG+TkBGVDFue3CFdNpBuZLRvySbpX
vpF6aeq2e68uZ6fdNbdda6p92SIc8dE57EkHR8JYRqb9kEgEz8ZvnN3qwSTfel2fHm0fpMDUL+sT
Cpj+uahc70Y0scC3BklHXLQBi1UyZde1rI+2xIrEty6Gbb+ma7AxC0kHYSO4fxFpRw3ZeKh3s3Cy
dsg9L2SH3CqT2gzpvg8zZulLD6myqrgM0HEOFkSEXtfkrEzyi5xVB34aWvXnkPPndmii4bdqfXx+
Kc3kYeCljq65v/NqXzjqMfU1p1f1GERxA74FtIDP/HIjY5HdTP5w77GmJ+ean0en+ErX0bpl4B5u
inRK9JheeM+2t7d85EoKO84BpwuCj1ImKHwTaKRwr+bKl5sx7qsbnwiuTdXr17AvypzcA9eiQZDB
V0ArdQQz4SQKBONuikmdC1czPNJSoq6vGmIasAbs5l7yU5n8Hcoe1Y1PzgS8KnFg9PGzapLnMVoh
2l+n12HJ4dwawqJaCLhxlKLwc+DEuRfNTTtgH6oLNNOtwS0OK7Q/u1HxCMx22OFNOqfoGK2Ep8Xe
BkyFoSelww2UDOfX3IW464F8NzY1+IITBDW3zyhUmitECMMhDH0QtJkS0Q+ZPfEB1Y58Y/whH9pI
m8dsQnQSQa+845WnL2Z0t7dHFd5Ry2Hw77No3/Dp24rR+W3yTKGKsec7f83WdEOke/qLGSwVPvNy
edW6MG1BK2h28cgOwnCPNQcT3pT1COCqLjbmDx59mzAOO13FNphm1o6wIHLOTBgwL9ylg488pGaa
5S8DbTD+aVwLJl5kR9GNZyyLEOCuXdjcGL8qX0ALpzs7j/prnQUTVrDLxiUtrM9FymQmvW0HNImv
Pkz60Z+wTDfSFneMRUK+tI4ZX2gmen6I+HEfU8vGOOB71O5AsnZNjr6JTc+MRqvd4rce8XfUW6NL
TRBtuaMDShOp5J9hVS+IweOXdp7wZAGKLBGZtrpB1L2+N+38hikWX7WpHLQNpItolP/YETIsG0Vx
zjpmQix0TlldWK96AlIfF8wuGbsj2MvX4izTeds0ubc3HV1Xn/nlMYLNv9ejZzF4yZV7ooJFnF4g
VsPPZ7gVEcFGUjPamaCbqchg3NYTrhEcQPhI2KpYtx3yq24vLCiPGyYa+ZMLxw059NCdMGJcKCm5
fArGpcHEZgIb4Wqj2VIz8AhwtQ+Ouddu69kcYC5QYwTgUOczmkhFt9Jt3dRTZ8t1hNksYsHLFmm1
6TPGmmIKg3d+r3VvlgZ6N8AkyInriKSUjqUm8iwjHcNee/cHhS5FL3nL8ZbMPttJmCzKF4zRHJYk
1zFCrtzU/eMFFYKpKYqsQ8kOgeuNeckbwV7hu1ny8JqNVHdTIxF4ZPEZngLHdV+En2VyixQXFkFm
eRMK6FrHH+MSdZdkapA/BFsawbMtCsZpAUO7wW/4bJUjecDg8zwsvq3nvhCOKV5TUUpsqi0huCbW
qGZ7gf9S9SUmoT72qp/e8sUpnUmDFGxGnorGT7NtBXWWe6cLPjFMhHfkoda/sF+kTEyz7G6Yu4ub
2cWNqIes+Sr9eD3LxuPP7RQzhqgtGiYiExXeCsLJn2ICymUCLcn+0qSDHSdlxgYFZx7cVwLxHeJk
nd1bq3dJPrH2Tp4Wr0LH5k/XOt0rS6T0rQEz82Hx2d9Zmle+5OUkjYVK8ri0xfqWLl3+DsqLjyZ4
UfPhKCv4YgrsfdYa4NwoVyQEl6hPXPmczhcNfMsjcpaW53GldCAsyG3946wRyFvmNkkrMF1qHXlN
siDfebX8Jj+5s1hu1DTFHyUxXIkINUrH5cLSYswcsMcwmJY6lX6tDFn4AHR1/xG1Jj2v1NoU1Wut
DhUFIElujc732eg/c3m1v8d26O5xU4kDywYLvL+vCD8vKILsyvosGPeQH4uMgtmNIBLSzmo8hVV5
i44DYyHHPrDgTjb3rMvg/c8Z8y6/qClKWqeRT4tG4r4hOgLExeIzhPQcXd44ZqpP3rREpznNzbnw
OokrpWAx2NnG7ZMSps2K27Ko0XZPQmxBxnc3HBgR/LmCd86Ri+oOtMm4TUanp4vuGh8UHVpGohBX
1OvfRGZMDwysp3sh0v4JXtpFOjXUN61oq/MKpudP7PnRTQrQ6TrzQstKHHt0//gk6f4mKXDyNtbY
DR8t0pP3Uikdbmo3VME2Ki7Jf8sEpYtkOjdA1od1O2dB+qx9YpAIJMFCtUHrJR4tZbzXLGyanzZT
rwC2EOBqKpJxkbCWwjqzoUz7fXW/DtPy1eg4B03P7HSgngo4YRi9r3gUGOuBxwOGRxvAizzIkQLD
CuQqzmWOkWubG1uwb8DydYulzifnmq0rZ0TWApXJcnNFCi4kOqyPMKRWzGVYVcemRv7IZeNAkIs3
MiJ4aOw9qB88Es6tGEIGdqExS+IHYfY1KJTB20zpd88G57JtcPCcxkZ1jzlvVLT3Iu29aBaE8Beb
PvyhNPLGTVw0y3eZtRPDlVqG5RHYgUsh5ehl2fM0l/qQ2tyZG6M0RoEwboPPAR4nQkZK/qssdaeX
wFxutjiYDtlqMbW3Wjs+Z+HyS6kKF1XIi7KhteZzQo3Eb8AywXYCMqG5cpljz+xxwo+sXusflU0p
I0vjYypckIrY9rVvGGFyF3gqOLheALEQmf7soOtWLDxc/uLZNuM4bOTi2e1OZi58ncEOO6Ip8oLR
mbYR9GuPcC6v8CEpZYYwmFDgp8Yz138ryLbcup7N9c/qZrkiNqhOxGSC97Vn68ASg+atUWlTHYFN
uD9ID8XVoryWBndd7MMy4lmFzxskNRYF8r1ZAvFItidwCSzKQpZp90HMOJMd5MBtolP9veIKocRz
LPVWhnmznUaqiS6Xf8ASxVe+5cWYC9z4flpddIH82vpMyrm6WZbB2rKrpcdfqr0XCGtjse070Ntg
86Vrln/6aMQei4qzuM8j/65m7wvYp8+e86YhwczRFkCuxs7HPXv7fN9q7wv+3/JoBaX3bQWMdmxy
OxbH7n4G3y1fgBjV4rhOXczw1+vfY27zaxKo7dsawstjZjn/Tojxz5KXGCxH7HJx44f3vItQ4x8U
C3klQmxBfXTp6Vme0jHfh5jn7mqQAtzblKow263yBcM7V+l/L5jw/pVcAgkKW1AHZLYd/UXfsxL2
FRVQxw5LkJm7OJDqOCrNFkGwtncncBGIdLlaO1GOP9PKlaKGodnLscLAyTtbSZToUdQw7JTkgqD7
1XC6AncPfUOzb3bs+zabAJk6TQARkht1ParA686TV6432CBvtTOyqvCZDbootcAwTdXKuUIFzF1f
Wwy2K+fQzBWIWNRB2yDlLBvU4FGh+M8z4Tcbf1rs+74Ivsu2Q6UeosntLQ78smvDjniYi1Rqjtx/
89I5/ywjjMnWiz18BA7TwfAvIraGR4mXz6NaR0NJ3yDuPdjjkDXL5dTaSJamBW2GG7N3t5dhuSr0
sOzjekcVcNEYTM42xaFBmmY+ttFmaIJdGbvjScAPSrrZuprFQL9bVxTAblkesVGG/0aYcxGS/kVt
BcyYhZYHIhY9Q3RRzv3Do1dwl8gxVvFBKFnS4sTjCnlynfOr1TKP9jwCn+RyTpZF52dbiOE3G6/h
pMRFrcfAzbfbio/YJBh7oNv4N8/mv/rhPCjJIItjlKl/eX0zZniBHeCVqGwGVawigZIJrB3/5tvY
f0W4B0j2YnDOl48AR7v9l+8jWRh7OpXxgfXnUnF9h9ZxmtSAIbK+2GYME4IKsERrp+02HcbgsaAI
BUc39dUVmp34jsTuCtkMHxbpY8Yy7oAWvEpX0j8L8SxNpV//+5fG/qukkfNa2L4v/p4jyeznLzLN
vu5XBhI8ewSDcSis2JiTUDAcLNOK7HXakNe4uutE0X0Qb2En7H8QmI91fl68JdgiZlh+fGIc/pdB
5GjovjtKJfh75v/8fyTStmMe0394C/9JpH3z9ZMv/xpX/n//6X/yyp2/IYr1SPREw+ajrUYijPzC
XFTSf0PByrvuRZET2Q6f5P8n0w7+FvEPQKl6nEZ2GPOD6P/MFbX/JkJ0hnHA2eojso7+R8Ry5/Kl
/ut5YSNtBcsMkSL0hHuBpv+X88JmKUAFqPdzPeTs01SWH2yt8jvLKsVr7hv7LWIagblxDetr/Kxg
FaJWmlNEdsBT6zkF5hgkS5t+Wrwf9N3x89qaWMKLJI+F/MNhyF8RK6QL6p4ueoX4xHpTOs52BkZC
0BNbec+dXyAP+4nJh/EO4N8r9q/Z2siWGGhfQulZ25a7PHTvFGI5wNQyOsMIzE8qa4Z7TEE1WrLQ
JyhO16YBGJODaDZkex1y8gNFwnhnvYqEPYlEDdHyEA/puECkwdJwdlQPxhUv6eMY686Fd7Q2T1JE
pMUw/h6fUNI18Xn1JuAsLK48Nq+ek48nJ6tHzNgctz9szQdGe6x+qXSYlpjrYW7j+DymDh4WynhH
PXAOyR/ECNQyZCVXI5VkFv90oOh+wRTo7KPDerzZmRCLYlZOELOLmIyvrUWL3dwhu26n82r54x+T
hqa7nWHEfdbOYD93gXMpItPoAY2Kzxa9ZCTOFoPeD3A76vIo+MXHk1wZN+BzuulT1WcwrQM65Hwm
zxrYOZrbEstUktreBY6wCPCiXfEx1F72M/SWoljT4W0TFku402iMdmmOfDVhSz5dhbYDczsjoBIy
lGoOvCo4443P6B5+AvqrvpCAsMZqItHOZNdubTXV58rD8ViW5L5sjGjF2VKwtDp8kYlZM2p1mS4E
NAs3KxI5NES4wanAMsiqyPeg8yCJmMIz/s7smlyj76HhaSG+pcrgYHQDvp+sfGLMRmo7pA2i/vi9
hygNktJa7TzJvLn7Et0lY7IY3D9Z3URvHl5Q9CtCV+5nLkPC2yQ4iHCAHW93hLzB5TyWs08ATYs2
SZSrybemiYsr7PmP0i2LeXPh9/n+4j8w+4s/lKoLWBkFWk/i5/IDOs7oW6FzYyQnrPp9VPNAyJPj
z2YD0mjOEpS9zcVySyAphXhN2iFBQKU865adVBitPQCkOgPlA0jrwhx+jMpJANm1vf7gleiYpAtg
wvPGD5RHoDTYAZMKNcHAS0bMedE+6tLIPaILWr9o94f8jajevEATkof00nlAvTDbFrIVEbIBQ9aF
gZexhijaE+050wXJZPidxetMNoadmQ4RVTjO1/2SMSiCjI3YWkSOm++9KkD4mluTfadVAYRABir4
cNcQJtUmykIrPaTN4L1dTBrWre8xS9sXfpEPe5Z1TJq9yyWYVMEEV4kI+EWQT8IbDWavJbgVBELW
zrceU/CBfNFoYpDAxKd5ouz12sc8mqpL3EdqT2+GpyvaiBAAxT7NULfA7MsFN/8SMzKSNAVHkxfm
WZQgk6hYsv6ponuOdoVlMPpNdNHXI4oQPti+BHi64G98VfygTuJ1ZfW7nkjg3UEPVXIjq95CFgT5
RfMgrS1q48ii/G0HO0U8t9Z/8A725LS7E8idUlb6xJOJiAbOWEjqifJIGieBvb1ksQfW3DpHYmrA
Ww6gK39RdZKpwPKw36a5P4+bgr/ikJgdmMgkv9OjrywZKsbwpAShtBSyz8gvkuTq+QV5kqsd+xSo
PsviTfX3OHkOSGLUIEX0XcKv2Gztv4fPs8+C1FHPVQv5qVXTB/Hn0c1Y+e1bR+faUNpPy+0wkWeP
2ojgKCXlvOMcyqwtyqMJzYCZbpj0x/cp6mzoA2UeA+EM5gcf92ri5a3z2Ixt7iWT8VHYVUBET2mP
+BFEOEkPbLKLK2PAw/uW6p/t1nHfyGKZ9rZyoam0cXBC45MxbuSKbHazJcSvOUPx4lrs4sFYwTZg
IbEOB7EM8ME7/OatpRn3Vl3Dysdr5Z1luuFLuPP8WUw22+L8kn48jOVeqDF95LYsokNvh/q5IxPj
V28K7wdW9fQ8qWbaj377FHMs4WhkgKt3+dg9lcOFvqbXXJ5RLnLyRnaYHe2md7eNHtnFtG1J7DDg
CTehTivyPSA71MG6Dj4ygqL77aBbfVUF+Pzg5w+btqD1ETCwjqUxzWcYNmQHdr5wpqNwBtTeYx1t
a6fujqxlOrJFy+nW1z2ihr6DtLpfSJjicM3s37LD3om8zM0Tp81seb007iq3mlT6l76e2OilM5Cn
DVl93gmP6kh1zJqOPWjE9mwRpvj0cdA/jMMCF6MHuIR7miUywrhvrmZ1vQK4/ChHFsWbaca9KOcq
u2rsBpRBT+jfo+/O6pFoSf5sELnf8bOYT4TM4rViTzlthqlbH53LtKfwF2nIKmHoEZa/0V1By71E
A05pU5hb3r32Q8CO386+YeasjM8W2ysJBZQ/Y4gbBG16dEvlgiEobpv3xcZK3MdWQfZmhyaFVZna
VXEHag+LpLu1RRE8CHYTSH2GeHmwB2A6T62urbPjXbIC7JYHLPMGOtS0w/q9nRReS8yx2vwK+tH7
ZNo/Psw1SVIn8raq9w5KeHa3kBTJh7H02l+o7M136gIthOPQKeuswceWvKolyFNwz+FTTGYI212/
Ds+SiF749H7H/y9/397z1TjMBOCnEflW0SLU6PnLKjX+g1c6CDcmzcnMm2u/Atduzc4YJm4ss/xm
KynM+o305+KwrJP5g7yyY/M28mfh5sMffzLjqZ58eT0FKjz7ViEfqq5jd6bDpc8RuI7lS9327SHv
Gw1rirwSEaTBGRoGXwhYRP1W2jWqgDigZUyYmI6AcrBo5FAq+UtGLeiyFfy4ci8Xd/3q4xZ7M6T7
5Qv0U/pt9AxsRuuxzfjEeqwXHITV1b1tof3mje9JhuKfs31pJM7tJiTyq69wqVOY5luyuMHoeAUg
sC0OgZWH1UqzgxOX3WeMOYDPG9JxJA8rY5e0Gpk/+L38wPNM3m+xqParQoRz5bES/XKHQe9GlNCK
As9Kr7Kut/2NtP3qhLkt32WcmRcgkejeTJT13ysBKni9u9C/LXIfjmE8dMEjnM/5WiH/fe7igZ9N
qc6/7SLkAckkCzxAPQr8nUMq6j2n/rJlL47dg2KHzQtD5OwltevLuYP63tNOPCZ0y2jzFGqrihTe
sm0Sd176z6gouWoiK8ab3vS+t5XDPHwZ0xGmkpe6g1BTVXcuq10PFFoDwCVfPHEZVobzjVH2gPs5
EutLtpr4Oe5lBQKQL3ZbLLlAFDFDKpvD2XsXsT/mT9U8xPdougADcMBEP4baEuUlI7x0r7mZGQgt
UKQxCAvmQSZCDeiSo1xBD18QE0biCBN8PPgwqlmN2Sp8YPhvoWAgP/gp4NbZyiAbXnNAWU/u4kT3
05JRt+V+rx9qx/jjXsSrrylJLJZDiYGheLGRBE9jEBd35ciWCCRDtdz5bo8yIJvdx15yUB+ReGUQ
6tGg7fzRt3448co993Owd5ao/M1OhGymJvehScSdvdfCCh4Fu/HPbi3DIolz5o1Bf4HKTYuJz3nQ
hR9VOK73jVDWry5qyiex5AqRBF7yK7w04R+2UoW8JoD7gqDWfvPjerN5XSeo3MyHx6tQ+oCyyYIS
JRuWsWz3Qa7gnxUMmNhV901wxAxkvQQZSrFdraU+CIMGsMkVQ+2lEMigfYl9f2FkRkBfXZ+xWEw5
dPFxeSPoxyD6LEEKhUjGwi1eJnaAdievDUBi0kizQu2mNiuu5kyLk90M77MwqAKyrtiu4ED4QRy0
4Z24NFOBPM+5G50KJTl5vMwDohaanb844H6KZWI/xOG1ca38lSlntPGUg5rJdOPG0fGfjs26Dlx1
mpFW73pWyHvPyudDNOXksBdL+ju1pL7znI7zD2wehMKZ7tAy3qFrSHefKBG8rcPM6jaLu+5+viAj
+lIiBVqs9mjrqbrqs3D4howhH0ILEnCSjpRGCDq7Z4+7bx9Ekz6i4so+KWeAqsf5Y9FyNOuBHxTO
aMoNDm8wHLv0SvoAamWMdHzOUHkOTsZNbaEgnQpAIGlgTnYXgUPgJq7YQk/mp+pbMe3KqYYiX+bR
Z9k7DMVxM5rzxAOSkDOBaryHIul1aL1jXY1fa9T/rNKitqq99HKd0o3JHBlesChFrrCzHmiBsj2U
X7raYnHFDTKNdpeHvpv0JHgQxDk6+wLrywP7siVidT6rqwDkzbWQuTwtFsj6beQrgV7AJ8Mcycm1
26XPPPYPgZddjfPA2nfy7r0QN3bk1yt7OGZM2p7iDW/nhRiX4dju1wuL3CI9MAFGW78SqpK/iSyI
E7rPYOCC7V8CYeavQqLtIlwYGpIITHmzsB07BmwnTx3YIfcgZrLGuQ3n9YOx9R0DZnVXoYQ6pNoc
B9tVVIAD2cCidgekYQpvWuX773rpxl9y1TdNXvdXui7RCduCrV3RuNkvJ07Fr4xyg1wdwtQYx0Y3
FHrEG5JOekv6+/DU5HxvF00rxivyB/o6A97jKcs/NWvj3HZBOD2TsgyUUWOfA5RhmY8+hYBtEL3u
2gYBMEQp/QuOFpr1OJxBkqXTU5rB8kfxIMhKibjdiEjau5YdvCEoiysSs7PsAiQdV7GjGgHbMYf9
rhl7rNAdgFVkXb2Ph6IaWmIhnRAdxGT3eRLQtdENW6CiACkBYkXwOP4JgTSEz2GGxzmxnbalMzEE
/xpukx/lWJObVHXDPmQt2s85U4wnBtepUzw36NfuG2I7X8HOd5TfVXPfla7zeRnC3jnQO390aXX2
pvLqpkSIZrunge5mH7AYBd+2zsVrRYwPguBIOgVqSd22aMP6iA1VYCRz7H59H3Ppn0ImQCewag79
wuy293ZVOwE2OFLAM9+ykYyDEdl44xxgUPEwdMFRMtaTTWLFxkyjR2zqQCJlHZovh8DZjaXt5uj4
BXDdLr9ytTZgmAc4FGJizkJfV6PHSTv/uQ8Xc9Tt6jo32bwA/HBbVSqY0A7hqIYIe2vvzlaJhG9q
2ugVlpEjDmwhY5cdVn0pGUnAmCTAL1XyQpgYiQY71VUjNojFHynm4TZavfRNzNBIsE26ZJhUJizf
i7ZQZyY4bbfHRAiB0JFzfbbC0kWXnZr1qTX2GFyjITUaANAMopUE5GZXTBZwEKYSB+OGH3ED5HLX
076xGBRo0pa1EFOCm3+9oekE7tVyY+HWKXxshnrCWuJazzKCeE5GBhkvMcEG+dCNn3zkCnXLkR/g
9hqa8s5OXe+7LofojckMjA7uIyppcoVaxHC3fiz7b09lGR+mOHPJExjsvR3n9U+J6CM99ngzYsYP
qlIIQtyZ2U7cKJ+Kj4HBxsWUQMi2BBeyVeSb3JQValfawiFjHlH3moz4GVX6lnMdj5qU2eQnru5C
cVXniDk2BStgymHS4C6Sqca4R00nVu4RKYDxHMNRbFXlmzDxlBze3bS/lMq6Q3Zb6Lp+rhgH+knK
xPKupX3hvzbkwieY9LNgwz1dBefeb7yvzNLEFg/Ab5JqYg9gW1xRS+ijlENcPZ+nWAa/qtqWb0Fj
R+9r0ALUy1Ru3XfRJVBBe2yck8nVyz7CW1DCWhnUiUqc2OdVVnWSLgOwrAbRSZ/I0kjkUwQGf3r9
Ig9tMAS3IE3hITptg+HMhAM86iLyvwPmH6S8ODWJIURqox+i5nkvtaXVwQ6G/uo/2DuPJcmRNEm/
ysjcUQtODjMHdzj38OAsL5BgCWLgBgN7+v2QVd2blTNTPX1ckRbpS0lnMHeHkV9VP80a17op0AqA
6HV0I0F9y+9KLW/2Q2Q1pMBa7h5r0raYsozWLc9GZsTmSjYFD0lhCRvgflG10B7MQoPUPnRRAck/
wL62UXRl7ETv2dSg5tH42rtcsPhLfIlZzlPUXakx4K/2XIBFpuhmLHjBxACNQGr0pvLEePA9H4qv
3fku5wQRWydX9ooCAafP3kypZuYW6agZ24nMkbYueuCwx8BT83NWKi5dfDxdPxTx6DmIofoYv6Tw
1Xe0AbpHBiJeui19q9wxrc0/wW2ZV2UwBdkKSqlFoavEIHGdYrd+agIne24GvceuMJFVXQ2zX7lr
gYBPxZ+tiDshPJZHqipnCH2tD1ZN9XHwUKQtt3kAPjpEcSN7j6YBBpwyzcakWABLyCrWDZhGUjiF
AXKWth4McEFvnYaiV3OYZqP30TqqfaQ4OeEyhgYKF99kpLdKO29ax4nL7JG7AC48Afc0W1UAn+K3
0Uu902i2zErTIPMvlO7iFfNYP1mwM5ApdNdo1gwgy4518PbdjEkWrzqdMqCkdGrjehBeRT4S84Vz
9eqS8Axnr1GvPEmteW7R83ZxjQn+XJMDcZb0gxWEmiXjTyKVWbIlIpEtFtAS0BjbEuvKWI558ZhZ
vX2cg4qwoq6IYWPGp8sEA0gwkDMgPqSZlOyRNNVBxJcayVhukRpEq3Zs4g2ZO5D+JjHEW5OwYL3z
ORm1XJkCSfqbZ35D1Ca6Gka8qWsqTuYNSBjcJIMoGH8JPehsjLD8DoRixq1WDbo6T4NTUp+16GLr
fKqZo5EbYJgkPZd1YE4C/yJBbDNlZmfjCubiz4+yJe3iY2QkDerH2Fv0IWZYNFX8wrE2yuhKKhAJ
27wwvvdC8+9aGl2ZPGYwGG2t6sZQTzLsL06CQ3el5XVbbiTLJmGSrtFuY64a/pOZznRtun3KBSbr
GjYXo8fAKiM7/U74ZPqWcyAD0U91+h1TXLvkNXYa3Pteeidyf9p7PgLCNhGj91Snqj7Bo4mfsiLh
JI0RL7vJm/wFn1S0qVLPE4eMTWQT4ftbxWBqo1CNpEERdLTPKq2nhywPsFQkFQmDlceyO51ytkJS
+2TYkeJxAqBkL7NswtAfHObadz3zi8cZei4ZsxoIAJe15KhRpuyvu2r5i7pIWSvLpQycSI79ZWjN
QNZ6soggx82JkY5NUAJXsNQnU4VaUVmAs71h3uNLjMFqDvVdNGMXgXRmUApkxuY97Xes2Thhugfh
g2s7JY2CJ8Z8Jd7Og9cn4BolkyiDNP68jbCYp3ufjy904IrCVIT1ZCBcbeRi2s6z0c/n2gKavpfE
E5Bnko7qiVSYxgHj4T2GJbwsozG9Yb/bUIZUhbUOdddv5nygYw8EexU05gtnstFhb8sS915wNSEa
B90SO6cbP7RYKx44iwKF1fFMaXT/OcDQK9HA0PT06jsGa86iVsscYO1LvfjCduaLtW9leVi6I8P+
RqXNejZHa2UXLPScKFu32P0QHReKVfxV3fwOUoFb9bOO+st//udDVfC/P6Ou/vwV/3kFcbKS1ffu
L//V/0/6rG5wNrb+gURbprVqf2ZoEXL948v+wGjZv3k2IiyJIFBVsFuQ5X+XZwPzN1RWL3BAO5iL
ovuTPuv85oLQYt5rG6blWAtS6W/6rPWbb9FCzXdES8UB5P4z+qy9/D0/ybOgZCAPkOMySCB7Ptbt
X5AuDEDKWtNFsK9yoe07EUHLBTlnd7O1wslsUtMHwVGAlN7ZPfVZJKbHx0Jyukameo4d11vXaYAH
nUjj0bQK+xXzMo2LBdKl5V9HDTY4s4jQVMdK3zoFZRirpI2eQD1hiBPaAWpWvcUYGO9zIe+0Ej76
quJ7ME/JyjUx0xsa6nyf0AkNwiu5uK+Aze9Y6amM9ahnC2vH7R84QVA5G+FTn4epvmozKizD3ujH
/awDoeAG6e1JC9sOsJZgvM9Vkbykdf0lZq30QrJVnHqoRfjGDPldJN5M4ie/Sm0b3AKr/FTlb+lY
FdvBpyZBWjaOJXv6zuUwZ7ARnyK/AedaKWdP/NldSS2i04rL4FUgMNgq9MYfI7I2dUYie4Oxtt3W
WLOey5BTHdvyjBV3MzjWofbdnp6GRZwm/hBm3jKd01W8TWxQ+Og0WcZpq6jvxGi3B43B4tqizViu
g754HQrzmpXiW2GM3LhkRCSNekr6KQI7vldZmz71ystv+9zVdkxl8abUdqTfOgMM/pUNd58seWn0
OsJY4GNLpCmKLSi3aUgT1koASC73y85OuCjTJsykje4d2qbRDu3gxh9wGquV2cVbMs/q3A7E23kq
tv0UDYycB5qmkuHk6OWJLCXXLjbTTWaCVCDGBFW1iAMOsgE2YGXdzYXRUfftyrNbRg6oBhO6QI/p
0SDPCoE1AthUmkdLed0XpBcCPAAwN42FEW8jOKaWOymoQt3h6Q7UmrAUHbbRnKTUjmU0eeBuQqmz
ayMT9+nEXOK08HEQRbmNon2ZmzFwIYs0JIdJrJVPSRMAMIhcLM06Z4GqzU6cPe0bZcPEpiwiLl8n
A3BO3njz1qmGKvSqGbxxQeL2uq+V/xl3JI/SMrtt6fQ78rSUYRUXmXGl49a7oPN6RGnbjpkdBoM5
PVP56J4SsnTXCASos31iMyLqtZ0BnRLZi4IvAtHxR9TgTgX33KhvE9LNuvd7k8iH0m/T3qXjzjDe
beD1oOzJGJKTZhhkFu1NzscJf6i5y4tqor+UJvKBLd1TWn9i+Ixnbmwp7E3AulDBnrbca5puOted
85LE80h9WPacxyQwbEFMpYqDaaNxZueWajwUAf3YSw4dMwI+/rzeUQv8yYl32LqN9tGAnkAo4Upa
45u2YBwnBtRzoN5k+J+j2Ap9dBpEkPfUcOHABBdcjBSmKErISMp+FsloXERjfVUwYK6EwmFgeHq7
9UfN3+O9fnN8KY8JUfG1JFTzSTBxOPauL2+LypwOUjpLK07qr4qlqA3h+mOhGa5Lx/rs7TzYEptw
1yj9flgYaXqyM+0VcGe8KybduDCAucpa5vSWUCYWeG0KSc1VW2sBhzYIbKveaWeurkqFJYJhwJst
bGAqHbZvnrttVcvuaq6Nlvz7NO08u5brYuT4EkfjVW4Y6cEsTNyjxgRynJ6KC7cY4xZpVN7QNEOs
qE8PGl0U63jQuZxF0IWPLrrrksHmJMXUod/g2iCzQP0rJRIAexGXKiRC+DpWwdjJTDEZ0JxKM88w
Io7mypxeR8fr4X2Ok/nsTYpUVE8q5wXFnFtQZ2OfL6mM+S5nS99Jq2ABsJI+eRyMlq4ujimciYXu
wihyO8wP1If3BHGx39Fa3jRtE5Lqm1d57jkwr6n2C4Jz4MCwondJMCH27/oheGlKIfc1tnTEtOjM
vO49noP7Wrsek4FhT7CrzT5et5ObdAAK7O5WFdGhGWPsFQ2sbAqoehKSXQq1ZfRvdZ1tpVpc1eyl
W+GY8Fb1+t2ab4uuDyWzpdAw6pcCGsyt1PVDTQ0Z2lvL+JW0wGPd9hnli1H9HjCuANgjb3xazszY
7w+947NZOcj7VEg8MMOO11hYuLAIDpNDbsV7fANwnl0ezIA83sooKrmeZsZ1SasRkGu83VhWCTlq
LhOUph8n5doUC9OFaDOuZepiVSGFE9WVn9XBS9obqMnOHDqe2++CoS7ve5VtGatRTmsx3tNpbb+C
LObcoFDdUXGUHE0TY58V+Yc6Lijvsa3LWPEyO969XII3UhvoenaJDXWFs5myPN9CrpV7xJdwGaL5
zHQX7/Rn7sX0Vgrj3jHtb1YyUDE/wyWzpf+gzb3xNQAPY0/x79Ucf//XwbPsUsKnU/31H//+9lmw
xqeya9OP7ucTJM5gl6Pg//lxwOaI/l+MgQ9vRZr/2+XtU/03X/aHKVD/jWMjJzqYoIT8gCL+7dTp
ub+ZOAWx9/1At2Ja+7sr0LB+s4FAYhjEIuqB2vx/p04fU+ACGHVtYlTcd/R/6tT5q3sW4/oCvQQV
yk8z8XP/2RLYovApd3TbTRrXN0ZUYBfRmm9kDXm8yR5rnTjaFFPv1ZKn++mV+uMy82+lYtKclp38
j3//1QTLHwVrE15qAOEGPXL5/39yL4M8o3Vl0LpNG0FrRYsvzznp49Nf/xTX+pXL6kMvdEHg8spb
Bj9yOXb/9HMYTkEY8OocwJGG/LrIwVpH30w7SvQrTi2rOc/Mc0p30k7hgkc8M8CeTCBJyEGQBE1Q
MhnCYN+7sN5IiicBkDOsxQzjpNaxaYMlFSgDgPvSx5w79dWeju14onC0DnELebdMmB1xVRd+um5c
98GibnvtxSbf0JtRg+cR85RdUYoYKlfSblmAWEgp26zIk2xBLtXEwHMJYs+etQdDbxh61fg6btsp
Ns+mL7UHj0JA2DVVcD1YTHo9z7KvYqGXuxRh6jFLG5R4D98HDhe8gLmrdozEnBN9atDs03TpxrVt
ahpYFRlwI+aKvU1d9dmjC1WS1UsVfcWNU1mnJtKaekcgMdpxPQHUwvFfrKtk8r/5C6aAM2Rt3lmB
EddryQEEYUXjVZPUo8CNleeOlP9+EE1S3KLt9F9FNOmvpS0lrDpHK6c1diq+NDCH4QWDBZwkjZH+
fWnJZ/yJDrq9iW/R7E4+bSlgQ+p9DNmI3ANdw1mjfXOVHlzpOHTckLROs8oVAiA7QqYw8GXW2O3n
YqSiqG5m3iwhTr0/YmVMXLEz/RikWdb41bkkcHFI8rHYW30yPMRWle0QhDAdtgqoCG6vzax4u6Uh
9Le8dGmmLGsYUwHg752gT7uYmuEcCNQkUbf1laUJ7CseJTdwzhE2NOnvDebMm4Dn0wnHThnnCb9a
vWa+SGorGyICeFrO299CMQk4Wx1iat5WpQYerrfNOXQ7JZ/d2PCfPSH0q5oEdjvGzsk3GjSP5XNO
K12+bghBXFlTGzz0bpWCDVFdOEgARxYHURTxoHYYNiXw/JkLP3jmnAdLak/c+7GkGqnn0gw2DMlW
UpaFUQKrm0yHb5mvLGNbY9vReYl14ppC9hQDJ8bgEPaZZzodrMG0KdZJ05nOAc96L+2ou1t6dxNG
oB2cTtq87omXeF94RNt7b5DBY9dJs8EQo7RvTNXGc6oK+8ESLjEokE2Nd7ET9ImlXpOuKgAQEVYx
qhR2nLyybD1w941Xo2hwmXUiHt7raQTyQ0Ozec5aozW++b6cdrPnTGvWJb/huXazdzm2+c1QZCJs
YkVKMDUdnBHNQZapAyNr+D53CAmYwIatKC1spJVXf6ajzPZT7KRXDSVih7mlmoIiaebPcWP1Fxdg
xEl30pqHejQ6qPZm8JFFVnQg4TeHmkM6ppQDan4sC2cv9AZCZWpIeTUbbbKZ0LeeLZCYyGGDcdGr
GbDk3JdbDFTpd/DPBtL+UCIV9P49CWTjrYhn9waomdpFScRLOPryEc5Ytct7qZ+7MS5eAJM2TyiD
1qPHRfSQSFTgup46+lXF4tpVSgz0SEhCL6LMR7lOo9RoPxDqqKdMrJYTSJHlvv1oVmk14A3oohdI
absom5LvUWShBduTrmby4k41782BIOyqS7MJyyDqGawFzmHOjLcKfj2BC7qPynjlUHGJIq0FbTiS
23zjkwZWo4SRw4KE81EPNZSrzVRTAbJOyKvj66gHZsCWpYqNwvoQnLt6Ko6zxTR0S2TPiAlhmz5G
Q9/45mhOcKNaCuG4I0fP0jLbKMy0fkCXod8K3FrU89j0qRa9MVpeLHJdMJywuQxPUIY77xCZLVer
JhPzLebTxfLJmXsTxen4VmZjfenaRJrHBODhptem14kgrBlia4l2XDwYzyir/mqiqT8AN002g2f2
aqMrhVt16qeuCd2pKF/48M/xpph77MEoWGjpGL+4tRHLQ7xoht4d1qQkF/Wia5hb20NtvI51b4V9
lwhjWzASsFdISt2rVg6SNj9R289I7/pLQ9adK/RsfqSqM9Fl5yAES9dudTzG18PoBp/SmquL3oxB
trMcjLQY/gBVrPM5qnZTPPbOmn+WnhpKI6p1XHvWQ0QpBuQnm4d+VdkdZQ9Zyy9QiFnEeFfnAb8F
hTtQcATe75WQoq5ZM4ny0BxCSfOuEgvCDIVdUVXoWvO49cWwFBC6lU/L9rLv+BaxdbYectxTlnm0
Lox9/SjSbqYAicJE3jKEHygduJBzzMk1uAtSWSX1Vo3XQZHtuQbmCKmgMisqbZpIKrwtPA61Rh7L
wBJ2w7A7STaQTS3cRdhPDBsfYcyU41xM7cBqOienImiGXSLo0ll5vsswDEook6SgtpI7zSCUxI1m
lhq696AvDzoO9blrqVHRmcdho+VzqyDWUeGFTPK9nXT/ep6FVa2xVCAn6DHnraDqkheS53aI76y7
1US1szp3vEkGI7ibxRA/GThoV1ycqUZrdUS4mjoO6oAK8qfAEs+AcZJrEJE8tqar2Y951fQf0F/w
g4m09TBUxxMoxiUNAOGRS6HFDOvKn5MzLOlN3vZsyKqRO+6YtNV6ZvLQj/hMkT/54sRuxMWsNOOG
MLZ1sUeD4djgaendiO96hQlSPyXRtJkpK2f8lt8pjRmEVs0G2iUBB53yHo7JH3avOSEOxGsxAZwt
pohpV1bz8/jChS9WeMeOoc1uxlW+LkhWbu3aGqDj0ll3g5cIcdCVhlWEwsRLtKrcujoxyPdxr1GA
hfYmJs5BHIS+F30yXyaJVn/wU22+c83MxfhhQelfDT2/0MFMYK2tTHgZaM2q/VITksXO9tPuQ/kY
tbbcTyHY9nie915v6meRl9TYNficoUchYDssrYwDVgwGo+EAZ47yZprlOK0J3Kv3tj3hZZk6bnl9
zj2NI5/DflirVD13jjSfBwSzjYd7GQs2RxWwMO4imeu+b4NzbHT3A+nZu7XbaHgy5kWkbSiqOsa+
RRF3Rx9JumklV+QmLiQAT/AU+KQZstw0sp4vAnvzvi09+yHTogAjsZnRfeb6L6MULUwDQ8ETFL47
1kATUjJ6ArIFbx4LeL0mmIHFp3FE+xUIEwdzP5sFQtGQTfdMyR1YG3KkV6WEDUR7CW7Xs9KCRG4o
jqjOSVbU3zsPJAoBF4KIy/tis67i/Sd44dosYikNJPLcIlcN12VhQwBtY42RQ170/byxYxxe17E+
+mWYxQbvej3NvECZCNI8FByIna0zJeZ9D9BWO6rIw46Q9abZHwP0cn9rGIJDR5UHR9V7uc+xRx85
Abu4Fo3JFvA+KL/itGb6DyQDGLUkuvvMQ531R8NuLRzNyXieWXSwf7FUPE511JcU9YqkARlI+mEl
xsBhQJYGLUfWekTaK3PtjerJdAwjbfZoONY5Rm0GGDQkmbk59NtOd1HdeU+C9phMEQAsXLdPLe6/
9Iyu5foHpxviQ161akvblPalG1l0FJHxQ97UysM0DizFlZ9kL9ZgY2VOhdY9827XV7YxZwyNC6s7
OCzm+0jm5mm2aQ0OnKg7A4ZAUYWSyaCDP30z8Uuo9eja46XuSfAAPIuhUGccjxQgkMZ56HSzQQ39
6/uYsUSSf1e2fq8LWa59ukGizeI+bNg2l96fr2OlqTqVpzYqJ/6uQ9XF72Va3jcMgKyguDepK9pE
XhKEHDK/STTYf4Dv/3Gj/fXnB+ZyF9S5dzo/QnI/XQcnOffmQDHipo87bmu9qknjaBYDSztZsvs4
hwtzZQZl8lmycYCTA01GN1yfAy8bJwfPXanObl10d4JYxtXyx6xdWzcv2lBPL6bJET4VLtVGih2r
u7F0t4q2P17EfwmB/2AewynA4Hr/P89jbtSn+ki+2nb6eR7zx5f9PaRpoi3ZjBwcRMWf5zEOtThU
5hBWNxz4Gsuk5o+UpuEiHZpWQNEVSp/P1vJ3FdDQqeDxSWGTI+f+xr32n1EBf53HMAsiaOHqWDUW
E5i/pNZ/+nQ6NYE8VauGEb7zGgFvoRuQ+0QM9T5f6EOiUeOW2Pm5Lq2Pn16p/2Yes6Q/f34wfv3R
v8xjzMxYrpGy2YDSUeCYcXYlwFZrEb0PDaLDX/+0/5K/90zdM2iTsBy6jWzzR5XIT39pFvWZ2+Gg
2PaZsI9xE3U0c3l1OPqm2LJtv+hxlu14p7kAAfHeBF7vrcnaOGHvqpeFD7Sy58VKIW6INl052bi2
VO6sOj16bpqIGz9BHgCd2cmwgID99W+P9PvLq4UiHBj+Up7EZ4UP1PJG/vTrmy3mJJf448YRXbVn
tcvkCksqQ/beRoDpZg7M9eTTxm2NN4HK0ns7oiRgXJw9DGzQEZsXMXNHxzEPDIgCA8vemZV4jz28
PDi5IfUBlBoH/q1ZDFTB+9Cq48HfAZfALONPzYFDqv6ggfdpsXe1eyKVIe4StMLbqdLXWZJueie5
s0FZxdPwjsMJsjUkdlWENJOiDqTi1kvEXZ1P93bzOQH8WBHZ+zam47zzJmbsHaLjVdUG3EKMWhwC
H3S1mVDYLSWCluPzx4wAhezWsHZmbsYPrtBv8a6BTQr4yVbT52cTt+YbjfZ00ATZuMPf0iI65iNd
r6XurVyycKFtqPR6ar1hBRWp2eueiLeOB5HL4eBytLUhOvs+cBa2Z3kz9JHNCEdi9pKV/83S6U2L
CVBd+3BxYRDXMXkq18UEHgUbhi3me+3MVCSqTj/2xmkwk+HCaR03kY46tUV+qbaOa87HEuI8puZ5
bfelAc96ueKn2WcaV0DlCXBj4MUbY7vGrSbpFq6mBGZk/pr6ybGxIav1LrUJvDWOnFoM63wBVTCQ
FpDcw7yQzZXho2aq6gGsePl7dP9PzpCfh6kmC9Cfnl76DmzMAxTBOJ7JyPiXbTUAcdLgBzI2Ks/p
ewDJXIGSbLgZAvyCs+yydD3QRM2hZhmtJJFjkBZabHJR2lRnqp4eR5Nqzj4qTzD+/a9xmc1YQs93
0gGz7waSKmOrEs+yUYDxxkj/l8jw9b8RGUz8Jawuf7Wpldnb+583tB9f8vuGhowQsFvwObdcn7Mz
gsDfqAMYVHx2JJ/bqMem8lM7nGX+5hgGMCNvYYe4y8flb66WgF0QXYIvRMSin+qfKocj8fLLB5P9
1GU3pS4J1w377i+uliXT5hIzAUOperlvDaHelosSXd9WdENAXJ64BU1hjnGLUI2frJyijA/t6Gen
QC8NwO6O/+SXk/MZtDrZMNvTtgAYyIoM2XjSRIl4Z2v0xzpOdLRpFF/F4/zmKhsHfBpaKKpoqcVJ
Q5INeYq9lVdh7KYo+2JNSOr9nD6Zlf2JC21t0ctxhCva7MwiN/B76SSJG7Ctazy76SbNPOMxd1JK
3RqR5EdrtsurWkzzdWl4xQfd5DoTeJcIfmome37ecM12DgNuacgjFW3HTybgyHWr0aBrTyoN2yAS
35xC5XRV8FMj5uF4S+lR++x1WDI2NcHPdiGZvJeLIulSztGUBaURoiLNhmSfGRP4/tYfr5Xm+7sK
wwSjX1nBAaMNSd0wwB73mqCAuooHdQcKENeLWzJAT7rMfJwwtMTtON6nmRVfZGIjXUd9tdMK78a0
y/6xgwn61eRp+5K6g31b6Bg5K90PblK/WcSCqt4AKkzv+6wwD4E5PWVe39wA3zNYOhrnoHitT10R
pec+8cungRbdHakmazXKOA35aKyxrGRvQ1OnlyTxkwGCgGEEq2rw+ntW+wISfvIV2YR95lRwGlJu
8+KSJlpr9lR/MKL6PmWTP4deMD4nZr0XiXNUisrZtDaM2x4pfJP6mbjJPGRtm6vuGdqYfbIKeI5K
wfCyhQ76T9BotXjUnQsINnCnc71s0ShXH7WjGmIEcXGQI3N7kbTDsdDt6DKQldyzkhNwMHxyzMzl
r5rJ+4rak2G+UOWmbyiCDu4llslj7kgZzjgEaICmvG6DOBTT9KvV5bziTShu8K+KS5DMchdo80Rh
S27gd+euGEObfaZdd7rkUxCFsd4vuKuGUm7IzWvLo2ZQGbxBzOvM4KoYcCDjoqwlCMQI+3XZd5hm
3e+K+MplEbvomWmCLQ7XcZ1U5njo2GUYVXuPMCEaqqUguqWpR70F2/FDIDTGFXmRv7mJ1jB4ScnI
OS4qfARVfJO1EMcavBPbmTbj9Tipaq1NOvNMVekbaug5RqZTc8VAb9qbjfJ2Ocl9Ajk4acZ2V1hU
NsE6qK8ihKPQyfy108EHJ6i3m+MehYtG9yyiX3ViyGdW706CP8bO01PsjLQ5KF3c1gwlkUkw0wtp
rvDv2FsXl/zOjNLyhDThv4p0nHpM3mVP73Az3CHTvNpu8V4ybHVmeZal95H1pXszR8Lf11prb1vG
OSw+y3csWt9aDwakwXq+Y6h6R53itCrytgs5ZE73cUB1jjXg66ccDZt1SgbQqS5tijHH7cxybShX
u2NKpZ6TasBwzVhi16JmXHu4b9eUqxgnPYu7I6BQe4Pbw/vqfBFt3cq1rlpl8TBxjN5E3DTvLY7U
G3u0wRFMAaD8vsfayph9y+eYYnKaTMpVNtfjc0z79gE3D2RWwQmHg3h1HBnVLbZguesrCFeicvDs
Ija4zKTjeRepaL7x49nZxp4lV5EVE1Bhwguhj3d7EnAlHML4K4Mw6E4E0Ne1CDpXPSlOrcohdWK7
1nudGYxHJlFN567VjXXBeJPEYhU94yOf1zhu6zOj9f7IoLk8kufw90kRlO/Yv7sTJzW6PgKh3/GQ
10w2EhJ7HAdpjBrNwXp008oDGTLl9UaUo+LgYif4wgE9+Jsk9a1t1tM/NBIOgDRePFpD02zqKd1p
OTQXXog9JSleyIbhvPSldqvkcJlS/vIoA61E2LrtJ8qdZsa7L6BmZnh7fkYYruu2VZX56Lh5AEfG
dJyNxbh/JQPF899NzlqmUEIoqgc37OUboSu6cTHQaWXUM2nxzipz1Bp/CvADeomzuZIcZP37kkn/
yanYu6khs7t7olppWKjhU9Dgvh8osQoRJq6SMr3NLEqpKGqmG8Xv23WK5wZOLVUMlopq5vWs4I6R
zZgurYbQB6dd4iK3Se89Zm5NW1HPN2DYzXiizlg2VlQzZM6+p/FgLYk8MYXWQ5lHLTmqpSJGj6Zv
KSf4O90lxMp3pzkSyHsfv3aCVT9PH/A7XMwi3lQaQaUij/GzdZqORh1p62SUybnVdPpuGPodvMyl
oI+//Bmp0XqVVjaEaeOLpbxuD1C0vo9zrd1NjYqwFPb9sIgHZf0yzl58avCYXnvFVJ8qDXthEdi4
sgFisA1SMJKLotxKLuzgLWVwJ12S34QMNnSIv9CKfomy4kQ7+3wxiphrTGKyzeblOiKojp7fpJVO
ioBFdTSA0izZzMGSZyLXiwsM/xwUTGbTFlgd7qEGxMWuyei0I4KAzjd3B0LH5KL9+mza4Ej5V1+k
3AKHtiLBq5hLFE0rHppz7X/BHxi+p94UXZqRHOYQOebJIaVS7voh7dyQoVz3NrMNfWWz7oc1/n6S
dUkN2sQd0ak9BmEPxFUw1OuBRRvbJAqTxoK0uZ16naKHmkm+BuYtdLolu0XcXH9i6clCJJFxJxuG
1IM5DTvdLI1w9rErKXJw6wk14F4TyXgo/GkudgSRoyS0EvlQJ0u1UONf+5qjkD597YnOy3ldY5Vk
Na2/8nocH+rCy9caN+GtsnN2b8sqglvfrp5Gr7+pYILiy0suXdpuXYWvFbTai9G1FKAUBIlLYd0y
V6mWTkLqiKgtuCqjglvrpOfeS+YAYqk4VsSO+MgSm7LZmEpEYCF0yQzdoMJhsLnpzDY8XZ6sCnZD
z4KBpF5lztIsSv8SuYVJ0++EnnywoT0Nbf8pHfxdRB0vRDebLc7RYO1mNZ9dcC/su5zCKHinkQrD
rztPV7WkODWilCW0Jru5RE6yzcEKJ+EwwkoMEltdYt1GLqmbAZa7zOowI8z1wPLrn6dZEkbpes3e
cISHrGNw6rQTxFyRnoioaCFTcGvfzFK/5RQ33TOjnbeISM6NARMefMunHXOALUZbnRRv9LrJ1ZVL
5v+oJZW2krSKrBASZKjXJCMiM+2woRnj3tJwDgOgeMsmtyZjnufnwZ/YojGBw52qGFNIyrmqOXHO
ktKnG47fzdFH5NjXUC2OTZSdCm1sXqnE9BaOlx+afZpgPJ60YeWBnbhrG7++DiLDWMqc3vy85PcN
2hoSOQ2Jo+cegDgSq2u6l8Zt35q+csLUJPszFWj1HQnpSDe0Zyct/JeyWLD3gLweS7sNC3e5wTtT
CpSSl+4Le3kBA9hwb4dpoqItK3VnRUJRHslB5/uuafZcLdy9BQSVF7WIz8B/6hvPXypCqjy0ILw/
429tzgTy2leEayMUToP4SrJOY+FZUCmDIGgeNS2fHbzdpDej9RAHGgFZEaxp0HLoJlDRYzklza0e
m35Ip1t0Z7W1dQHoVB84gw13lZmXz23ckk0tFt6v40x3plaAagU5+FkVhreDc1l+D+o62o1DbQOL
5gQNx9Y+E1jAxYgDvngjSwRcqp8zMpiDb57gnab3MeVUKRmtJn2Co8aWkdcypAMnvuAa0nexVegX
g0glE+3YIkIm5SHCuc0spaRww55hYuBoCYmkFp92o4ILSV/naTIMbaU6hDPXUvI1kE18J1C4MRSM
5hHYN9iLzEh7XnoQuLjj0w1PDLWmctlcy+RWZvaWiiB6QP4vdWe23DaypetXqRdABRJTAjcd0SRB
UhJFDZZVsm8Qlm1hnhIznr4/sPbZ26LcUu8TfdNRURV22SJAIIeV65/CBlFhRGtGa8aB0LU+WDtD
XRytBlUszE/pz0HwE8qCQj8EK31bZBOl22gGW/pg7hcxgrqERW7eDzDw/bEV9VXYJA71pwNxv7Xt
rxxZawDG0PtZtYGx8TgAXkBaKW+cMI6PvYjivW21FORWUV+WUOfYNSyyFAtYAGsjvk21ofDRFus+
qI24jDVhI2vwkqMxq5tcj4xVO9rYnso2v3TnlPZhZXgXLW3Mgz2o9IUvWvuBV8kr3C5oumUtvg9D
Nr0QKvS9JRKFUE+Q3mpww41Qo0D4J3Bu7kPWz6wIroIoPJKfRuUovGujIr2WYHeo0akd/xVrJLsO
c0bEWz+v8TST11WHCYo9EwSl59OaBJfhajnkw6cqfiK72uGH5F2VGPeTFwdgUsGbf4wiA9NtOWJN
EDHnNlnvYDlWR8Wm6xQhVpRg65qAnM8hBTy8db1/DHXbWWm1/imZwmBrBVt3CMhWr9NL6IB3yeBs
ZDiwuEyU5Lq+1UIxHVFZ1lskKRBbp/EmsZpnhif2lWgdjkiU4cdiALyBLCA5c0OoVTNNWMR/RbW2
TQZqFuRQ7BPnBo0plG79GLJ++hkMxaU2iLdlrWl+X2mGzzkv2LvoIDepFau7fonC0yOy9XroEr6G
S/eenSK5FD0izrrP3Ztunqxdg1ISHnl43RP/t9D5dcItx04MK+TqOGWkEII2ogwaRCqe8ZdhUDwR
QmfVWbLCAywjNwCGwJrCdx+VB/BljIvCfjjQy8O8jhiT/lNjJ8WXHGN2eE6RCL6roJi1VRBJhCh6
VMNu0fvkLldCux8tAj/zC2X1eDC0EXb9My8ei6O0OCZtIr6yA6ojbC+OucB+a8xia3eFkQ1UEGgx
T505B4+GIPym7jm3wKiBqoXn9ohVrUrFDuOYdody0blXxUhmHzDyhT2V9r05Wtau6w31nXBOjziI
qIu/lKREfB9zYjCbihyYGdLDnkfjXQW1gDXFTe4h302r3rEIRyiblo61sp44Sw+P5KTmnxD9WcdU
GuWO9MNyXjm6ujF5p3fw5bkZQPTH0Bh+VtAqfU5C8WVEDO7NJPgVekaPhBqzp29gI7ZpCk3csNsK
H+YDKScBQVjTpB2wdQKPxpNwKyksANhrDdL6ggPDmafHMyOHP+qVJz/JbNRgbxiY3Rdlfq3num+o
GT+90GbF6sN470wYnnsK6wnUEA9AuN8UOnYoKBrRSPGPNLWSC1mr67xX5lqfxrpameNfDYcflzks
TTFd4xf1tcSQ4xJdbfQ3Ivm/Deb9H9LrIYQSwnq3p/mfxY9v+bfij2/Fjz+O8ffy+Zv646LJ+G3z
a6Pzn5/0DwWf+aeH3A6dnAk4htsvGNU/FXyG7sAvW4LnpX2yXv1/2J35J/9nsVGFwSqhOP+r1wmq
h2M3gJ4ExNH5G/8WdideC/gg/uioW7gzzgLweV0+7RUmxKbYwLCksxENUCUSmyZD5aa+KWVDtLJC
BIEvIAnIBL166XMpGlJqYNSs6x4CTVxCTnGLZhNQnK6DAYFYOfXrXxrHv8H4ztH35RZdNj6UjguA
ZQNWvrpFdmWbFkSodm4ejJCuLThKEXTRKfIOPXGE2LMenYZgvtBoCGbBkuv/6wYsE7dmXqFnn7Gx
cQ6q3AGG1S5AZbOC9NWvK5FBLIkDP6org1TQIADFaS87VMMUH9zH+7ewICG/4JynR+CgeREWyKPu
OmfIXWNhlEVLq96pLoSNKORDR98vrj+CZE4Q4NsLOVzGkiDHJ73nLxAhzUmyB6ey3hUljPA2bL2t
bKunEh+QLS4H8XrC2AQ+eGOu+mGAEB7oqI1G484uBOSzAIqxiTL8W5PYg69GQ783iWdeL/Ni59mj
uugKBGMqt1Jfq7B4YCGTvu1UZKJ0feuzHyCu7oxbPOToSAQ8yKl2vmDof6ErmMv0+4LLsKCbrVGL
gPLM0fUUfMYsiNGaz5ghuvbWGgdiUpv0RZhz6jd99lxosDczon9n1/vZR/k9Tp9/vf+GFkjg9YNj
SuiuDk0EmB5E6/UglXMBLzGGZG4jm/Hp331JgmDjWhiRBBgPYSoZeitZ997ftIr/HkRbRv/rC1s2
UnfUt2D5yzLy+sI5+0nVeG6yc5Gc+nhYsTG4c7s3YLRvQsxpNhyBew5Whn0FObAijwDStXQLXijZ
IX4WhdvObby1LZlTqBHSjRdId1XWw0TvE4jbBSZhm4Mf6r//zM4BQIY1yKO7WK3rBGBL/WxY651n
YUkWZTtPINCEKG9fwZ0nsbj37rOhK/1UwrhugzY/VqN70ZviYkjDy47Uw1VAbPbfC5A1bgkjdaSD
lLLpzBWs72aDPyBHioze72jO39+/77fv2nJAh4CIWJBsy2PX+BVHh8Sm6arntgdNoZ23WBRcklb/
ftDKqUiL6oiPJC7H+AAyPdOfnB4YRA40KBDY3xKBOqTQBB0qAoL7plr3RAytaOY2m/e/3++uYhr4
e7vABXB9zhIaigydBsYW2S6aZLGTirJaBRFo3z/xwNu/R+iv6K9rnaFspy+DQawBBYWOBVqj14+x
zJXEC7CHVGtkL4GkWUm3Hl1KiGxiJS0muacN7C192/qFmNPL3M5eRGjNdyTH0O7oIvadyVsLLDvX
eUvUajSH+j5rGOSk2hPSptM/Ngu0Zo42EfVJ/2+c1EU8dNi7kOOw6sUi2OQQjiuQbvhuae/0kfXN
FoTqxPhy4nDBX2siWxx0gllWSYfcxQv4eat2YULPcA+MmV/hcYb/8hJ6jheVtyW5rVhFXmVtDaN5
HNuFEFFBiAja5Bl57rOdmHd5NQeXQYWRmWUmL8royn3TRbCAvWKvjZ5ONJ3ubTOI84g7SWug276q
TSh6yF8YcILxXYQNkt0qe3Z6xqCVhp/ruZq3feY9RAwONEMp923eFbGHfCXqDd80WuIPme3DsnpP
U9r8VS3nRwuD682Ipe86BbiCCpFY34Q+sSwbmPJlQ/zcYPG1MVFSk16f1WvUBl8LRUJj2OXGfV8O
FA8ACEdndjRfZskL6WscSxe+GvFp2Ba17b0y0p9Oyu45mNkhHIiD710W7qGrGh+JqsBEeYb0rLQn
qdMpsAIcBT3s/WBtoPrscGHespYVO86ez6bF60DnE9PKYwfOJgzScis/0GP4lAjvoW7ynGkI5pEG
brSj+DHZWPDyykxeTdGoeyfGRowc7RsKjF0gi2elN+qiQbSy0rBg9L2Rt5kTCQnel6CmRX1b19kL
keEGp9MeWnl/NefpSyYLbzcSc7UJLb5oM+T42pjXxPYYaxd0eAOWcUyD0sAEmj2ArnJKEwQaSlAx
zrG81vwJo5R1KrgUZf+LFmqMWN7sJIktxxoRQ+7afuxTuDVFiFLVAF+FDhO+4CTHIIhYraF3uhv6
awc6fFiSwDiFBp8/02HMbjpPAPL2mvupMbItpnnPiPvKfTTp2PIF8gEhMN+R8vTgJKiSTy+GyuDY
OKr1ScLAyWkZuxNkf0ijHj5OAVFqVRQ/u6C/Kzs070w383bAHM8u58dVyggXLVPjNHDR5DHwi3GL
X2fhi9zBVMB9qDwKmajWObEvUyBnhAlh3qF3RN/TU3xaVjVfF+MS0R0v1YbG55V5Za7ciBFkCl5/
ozNdKnC7lWH00WHQOYCLIcCS3WXQlm38fLpxbpcqpitmTObY0zyP723Y6JA6b/C2UGxYr6uRqSaj
iqhgr/bpcBprOXmpP9fyQjgnzREE+bj1gFfG/gDbGxZUiqhjbINilbOAac2yYEmbn+F7MHTTv18w
baQ7I6ufyop55YzJC5YW3ooY+efTctHJ9KUdqaPdnsdQJCEXaIAo24wdpHImPCeRXOFAzEPkMEA9
NFNPUSVLpOJiD3MV8Tu2jxtYdi5hqoKU1rl6so3ycNqdAMNxGQp5Arawgkvs3V8mPQhu8Tre5hRJ
69iZLV9h47HFuGDDevqjwHZrZRqMXIKdAY2a+DMWdyx5Gp/bs9aiCucljfaOBOTnlvpqWc4mguUX
kd7xtCh1NssL3nJPyci9xViNGQiI9nWGK7BcFH6CqeK4yfOkxaS8mgr/rJ6XezpN4J+BsWxsasgs
GaylPJ6+IQKTl2VK4Ap1t2wF5FDctRU3dnoHtL2OcU6nVy/gS6fDwQ0TwJliGTZ4INBKtHO/FOoJ
12NxwAjjJa3CzFdY/23otGDYuqx0rsVigknaQznZrKgOgSqsJsNNg8Gaj6GUt0qYmT4aIX4KH97F
dSS4bJe3Q88XoHku8VYtMMdKmIdjNY+Xp5UY3RWFmBNmmHUiiGOPxy53dqFVIelb8RMOd+KO2wYf
RaoYXgCEe4z/SoR7gDfxsQTbxTQTYRYpECgNdZ7YaV8xU26qWYrn1LHvBIG1+BNPO2J0mYgTD3IZ
YePMYhxVlOmsNNDieVVDyaCDUlIRo8SwyskTXrs9r8b0KCiWt9skUChobq5kxKrPKajY1SEfWPec
Ck7rb7asjuTcFrj2CXOlYYK6r5OmRREUP0PBwwwmYlTbHRNIzunBoaOzMjCaXCeVSDencriLk8zv
aFVea0E2faYLBTURgJUGFcWVPqbPp7FStPlz4kYvGGY8BDriLMIc6hXO7/pm2W0Cj3UxbZkCAZK2
61E6NCo1B4i3z8DYWxxybQNsv6uKeotBLkmEjoqPQ8xTtcVSn5NjltR1tM+qkg0PhdORVbK+iq2o
vbCGAoqKjTpwNKNx04nZ26bd4Pq0pZBlYXGA58xAfD3O9/qeIOLwmZYaTs2msOJtL8DEWjeGJyFx
yopHAofr8ilQRbsdOVl917x0/mQSpXBFLh/wddV+Soo63HHOiTcGcMUTLh8xapOpoCI2cazCsR8h
2UyqclZv7ZljUl+GS2lQ9eUFrW2Jpi5vl/Q0gPchQMk01eWFuxzg0og6uZ7V0RQkh2Kzh3eHFz53
WjZiF4OjFj56JuACkSsplMOrWTGdqoLFfjnmoSFMMdyI+Y8LTG/DVdx7Wl4fYztLIVZiIT+UGQ68
Vq7DfIHYMWYkcfQVpL2I1uEKjTIRisYCGlKwYTpAomddZKQ+VK1vSOui9eqnDGUTftUobHrTwarf
LNF4u2azw/giWceJFXB5/LIw7w4WIiafPRNnAA2n26rOvsxwnAyzcPiZonLb57UbAH0FQCaG872S
OOKG0/dupHjWRMSiRWY38gRaeVrdIvUwYKYkaRHD84RnE1glGD8wlUMbz9xrCbmgZjPocPHB13Tn
VhuIV8c0ju2o24ZEmfgwb75rYXStDeoqLll/Qcc+k054qRxUHW6cVyzl2s/KYfDJAeKPQaoERnza
N7tl1U1qrE7b2bpDhGasEqWDTJvppiCXBZPaDmVzLLR9HUcA4CNpMu5y8plTdDw6Ai0W2/hFjKW3
jRZHZhGw0pRFNH02W6te3vAMBssOZBVO8DLgsLrGSCx7LOrOurJm/enE9NVE80RaDCVVWis89D2L
5Y3QYYxzoVKUFMEREO8WBEpd6JzhCGwn2gBnO+a3paUHU2efC1kcdGG3PiGSRJZVip9aTvSYe7Ic
mExTl+RYNhlxZ44u0ESB7EvljNtyGaIcmHfWMDx7fefuUqgwkcuICUDRiD/EAh6s/WW5z97VMYxi
cWocwbGQ3XrlUWZ3InpO7fJJx2ll3dv6XTOTf9CSI7bGl2a8FIJAwFiXCEdkeAuv41BN4isHyHoL
4U1dNbqhPhPA/AVXkmMIFbg2Ju8Se31zBYsvvcbrR/NdqipYFS3V9bKckjs6YynDjte7ZJEOtvtA
rvwzMs8DBcZ4O8tRUQWa15WirkGEhzFm7HBuRGPfGgPsgDH/RB/b742IFFwj47ti9nbEASa61ZWo
vsQ6z76gTPZFKi+g66mrKmM0QKUrKbB4pnk28Jwt6eKHXKirUIuHh7yG6ACeQOG5NK/icMJ5MiVk
zWVdCxrqHKTt41EjlrdbOd6ySC/07b6vqL2bdubLUmMac49taJyQ36DKPcGdu0Dvmgsa3C+FFr2E
7PZKsQ81hX0MTe7ztKMjFiS4h3KnXsYqYYbjMbCQlIfUBByuDT8xJw3IhAtYy55ZYJaFnIxTyzzS
IMImId2Qev9UQhFZ90M33GAgiU+UrfOyCU7atZhrXk50Jpf4o/EmBai9rzsM7XNd+BrkM/S45Htk
nOhxOWZMKuKSD3FvUkZZgI+h64lDiOs5YRWMYfzE5685mYw/VDyCs0s+wPU6G61jhyJSYzR5qKC+
ZUPDp6j8hbwH/TlHaXXI2PVOo5/zJoh1QoazNb/QhOBbZc69S6yB4xl3pIlw1AvYuZIKqJhGlW3N
AMKh11+D8dLYTJc9MGR8diX8Zhzsl0UhrO5wbcjZzLxqHRHPuDb0CDoQyxjNyNTP4Viv4cJdaqRB
sOJWV5Mxo0rDMIlcHpd6FVXiKtaMm0U2ueosqOsaQk0IAXSlGO1scR2vqC+su9Pe643M08gKHt4/
+Nu/ay/AKTWwupOYaThn7No+6WUfJlO6w2Scg7hJw9ZugdwrmoJw7ebtTIop34K33M5wCyIj71hq
qke7/sutqwfdjQVzmIPuUmZ0Utd8R8oHHItudWOc1wgAtL2REacXDbBvq6G/dTBv3JCrRwHchp9P
jczTGYlwqB/k+0Yvztj2C5PvDq5bAeLcioPhTOOlU435YbHj4FCyFKWSM1BrsoYomRqcr21qL00X
fx/COrQj95h1IV1UV0VTgxqBBjOi4nLlcObd2KEbXKRCjP9+ixxEwAQokLQCYdOcdaRQyWExxUzB
sZwzpSuH4LLp6Eg4BkVXntqP8WnhpY+PsxbTTUAU+KBF/ZummOsBZmAGjZ6Ifu7rbg6qmdqOjbTb
JbLB58yYoz0BLuxCTm1h0JLgCuxA8Oiz2PygXSUMPvqsBcrxffGpMRca+LmuhZmNFiP1up1bI9u0
WdSJRtPEfTw4+caaq+prpyeBH+gz4ls7uS37vP/kVcZuMkfx9P7ofounoGiA3iiJ55QM77M+cGd0
egVrMt3B79b8pWGAoTgldDNiGmOTTxCyur5/yeXJnn994vkQe5HRKCi8z558gXwIVnaHRZ3p+llN
OlQd8iuRgRw2qifqRBvIjlTZPg77fP/+1X8zm8EJaNB6GEsuUNbrq+c8VNgqWrurXYqxlIbOuuBA
8cEI/81jpctsQMt36Xu+ganYTQ0blKzdzQLpYjdjW6GS8Sv0sWPjZV+mFp3o+9/rPPByaU96JhI5
l/62APc5+2IYBIeUJXmLY0zSXAUtDfO4xTSRJYFWzuA+QOMoVoi76O054XM+ZtOuH0W1woMeGlAf
/5izx/fvCVXEmzcNjuhgfIQF0ZvBBdiuYk+vmGNp8rWs7Onn38VviglImY318f3LLSjj2fUQKkgM
SIlPI+tRnjWCO0NqTgAzcOfG8qiQlG0KjaiHEufJtU7VjMLU+WZlyecKinSmy88qdjSYQ8M1dPYf
rTvADrLj+fr921pQ2Te35UFaZagztZ1zAygT8/YpxFlsl3s9fZqM4tmpWWpwdGHLNIyLrqwPEU2y
v/DVq7bYFpKYHUE+jLXyCZILjSnquFVWGYRclwXONo55HCD5rdok+e40e7vV8cO3KEEw0jAb8w7C
zUsXRnBiwi5BKRcSd0GnRqLIWrcF2NKCOsKQxh1Rz5K1lbfwjczlbK3rxgqX9ZykLKzb+qWVtcB2
p40N3qS6eP/ZnGv8GLULkmzDXCZkFuHGGVjqYVnacjCsdmHAcWHCsHEtW1gw2UDaUCXrluQl4gDG
NsfkpMfIfvmatFaJZyFlbXIlrVosW9YkXCI41zvNt3VQon6pm2cihrYNli3XC590pVw6oWH+4Xq2
yGPP3q+EfW04lgkPFn+9s92MXgbrvKLYpChF3e252oae2rAqpIIji8135OQHHIiULxKJDVcWb9Wg
Vx8sq28HPzGI2GAYBsi9jmaSu/wFCs2T2awIYEBJMalLY+DBGIwEAoydDy5kvF1CgQ6F6yGdxbVX
nq80oCCEy2XYkgcFXcGEukdMJFLjBlK8ZPAsN1LSlYqX7nKNFm+FRzY3A79jDdsp3AxV9IzX/nM8
gDfJnPMeph8vPN/Ux1kT9yUO7/S3D4TT0TjNaMNpAWeX9wfe714aAB4AqC11G/HUGQ5ZcHI1sB2p
dlGTi42RYRAKsQdrqIaqc8zH2jeH7sdyXppS2k9dHb1MufvBivV2gZTQIsATTQMjkDfbBCkqjURE
U+10q/xpelO95jFwsUzBPJ4+uprxFsHCk0xID9wXaT72Q6+HiIldqKs7Bg6lFFR4ZpXTZoEl5wbf
Y7zEbBq4FNQzXmwrkrDDm3wun0oY5tdOTnFv6eFzhQTiOrPqed9z8F6lFtnbFq44Gy1o+uvEHG7e
f01v91HuGPEvBbHDin5OJFD2KLHdYGqRRhTvyoYwO42oPL/TOT/Rykbpq2cfgJa/Kfi5GiNC96hQ
bft8JmWUDkNZQ70iDoAhXJoWB/ERc6vSGhFTtPRTIVFyou0usOxzrjyTRuXSM6Tfrvm5Aec9Lmgh
BABFmxY9CI1QEy4kcoNtTTVbmRwxI4djt2m3T8ZMvXXqiRSCg5MB/Lxt5bKaxTb92gV+sYwuvsNv
i9FZmtHemqW1C1NSx+PA/JzVxoxmBFCvIkBwNQM6bCO5FPPBgO/cglBKTnEnlfMJ2ygzzFjA3L4v
J2EnbrncqINQBF9NDR0CwTQDlvAMw/df5W+XDcSzEHgcAwXluStF5c5xpCyWjXBqo1sytmgKcHzZ
GhBKVzSWsTSxOOTGnvFM25xuts2LLgbceQei3/zCQRYm8Vj7e62HjQY0OmH9tbKayt60rfHlBG1a
FeI2D7T2MgfuPpLd9RHe/LaAdVlfKV5hnECXtM/WexVaQLBKNrtCshl341BsMI1iSlhRfxUqL19j
J51/sdxAYpfbpx/smYuH+tl+gzsCWmI4L3CNxDmFwnPH1BuwVN3pqHs2paFGhAz0+92MTrhZe9Zj
Udn5OjajFNI0cyS12CFH4hdYlPmVneIk1+kyR6vBMGXvAlGSAEDOZH3VRXeZTuWT1tB8PeEPtDYE
BmiA14kfBZF6sqsFDbBpsic0JXd6vvT4xqWdO1fxnYK5+Khn9qbSvYPqcbixHTRP08J5gVf8wr+A
Hpmm/7SaJNsVLgSbVAI3fjDc3lZdLoYv6AKJrmdXdpan+Mt+2IPVFcmSjFYDUpwAgtxaIGEBIlTF
TMO5xcg3TOeLUU91mKBUDEH8CHhQLUpDWpR6B3FKeeaa3fouW9a32nmwiIYCF6++FCD6m3ACi5Bw
h3fv3/3bdc81HCoK5j1SzzdnpA4rvAaNLjJR19qJAHxxWSrSiXbkqRsFufeDVe9N8SwZU9SnHMos
Khldnm2IkcCkS6WcBGltV6upauUqXpD7ExbTnF5vByjUs77A5IA0QkwYOGcLi9ZEB+urWqW+DZll
BVXjo8XjfKM83RxaaZP5trCGlj//5WUS4pqQuFWkuziCR9Aq7gGrOlAA3lO2PJX3H/9vLrdMcZhK
JloO1OOvL6fSysYwrEx3g72MWpkfJo2CymoYO5wdPzoRnyxHfj0S4yVgsaLA6ITIJjg5vr5epHrQ
RhVHuyhCLeLFvcVaqORmhFoP1AQffUipSOIiZM+gDN3H9hDsERbA/S8t+ddg5d5t0ncENHY3jeNi
w+Qg87SGHldz5uiG7kpzlblVgaEyRoBVW8SHwkw82CqYx8dzi8gr5sPjXuFIr2l3Me3wi6TDpKFM
mnqjlUa+SVy32nOGsaK1VsbDxgptMhex6bsYcYikI1n7KqytXU7S3yVcDg1EJb0hlYxoc+hgO2mY
PENSTg+IQhJ0YWl4U3BO3s691m+ywkVZEfEH8OufxcK2E0PdIb5yjW2eYfAgI05qQdljIERFR0eQ
TLgVEcsAv2luXkJQteGBpV6ycfK62BaVBRk6UT2u01aR0iULzJ0pa6jXMfegVUFIf/dT1Vo3YRQb
G43u8JXraDPtn1l87QbsAVuZ2h9MNPO8UJcGxkgwsQwOxI7Oef31y/bCWnlaxi4Pg8Ldn849ZgZr
pGh0kG1qKVIC9JuqJiY2qAZrbUK298lD4wUi9tu4qnXAL5DjrKTCTj7Oou+ZkZhYP2Lexc5ApjsD
yJ80l9hCFsiNVahiC4hgrZeuxNY1Z+1hKgfr4C0fn5TtTRsZD7aEbTKM6EI8mzjkTuXF3kga94OG
0/nmBe2PCcUMpo5hoTm3JGblFEhMSE+PFCrdaFrRIvpg9p4vnqdLSBiGNs7NwtbPHjCnMJtGQOhC
GEAqVva0X3vVc8yoiGNqyL7g2eBm8P6ScV4UcFHWTovihvMEy8bZCoVE1kmcSMltXRJPCPilkDPr
NbBbKiAMAOlppt1clEon16JFKvv+5cV5bY+b0VIgGxTw9FPpuLweVVOdY3OWl3LbORV2h2PS8LbJ
vkqS5YLkRl5UXuvuWO0eaDuku8xy+s/v38OJAfdqGVvugRY5HhT4YXju2RGUaaOkoTRnmziptumn
utljc604iC+aV9WTgRfnevNt1OfgyIO0juUI67RoDReFpJw3yGlJYBisZIvCFr/BxuBR1g3VXVRt
c4wB7tGnNRe2knydNpKHuracg6yG+tEIYSWQDIVOePDaW1OiCIp6Lfug+FpcwV8VX5IClpapY5om
jWv25rPnjJTUqtlCtx2z6jCYatzqVSgIJCn7y9OX8LoouyUoSy5ukWIN8Ihl8UzIdkZkGB4L1rwx
6UWQKRCEey+MXNIzEo15rTcX42y8VHAx9hrK4XWHTmkTh+Zdii+gX6m4v5znCJU1cj8YADNGRYhA
QbWbRaWTwOZwUPg47QzDp1ww9kLb5hU2xirAf7iKSK5VdXMc+clt5fRQLKLwftJsbe0EQ3Y7zdXj
rBKTRai7tIeOm7UIwQrrqL82Ytk+aWXx4/0hQ37P28dJEx5OpaQVbJ6ftSrPC1CvQNAIU0XvpNPU
GiHuIQ6HT3mObNrsLLGdW0EalYMlhUHHa53YlbtPXUxktZjuVQq+vM48pllS9NEVWRb6t3pKJPCy
N1/xKc6hXwLgRyyg9jSSSFoNI2eHKcX3mcCBK0556IhaKHt221jb2qgLSH2GWmtO+dhlU7clmg1l
8KA26aw+qmysN6uVJThzM2NNm7gk2qWvB1SChb5DO8Xeip7N20Wj8NUYB0AwbjxgB8XQqCvxzGyJ
eyMXNdcg4tTRFbav7n6yyHpOIsxW8qzMP2PLCr0jZtqlRCWjobITrFGGioHphNoGGdO80VFk+hOm
t2uBa8e6013hT6rbkckt4BJYn4befLI0QQQJyp8gin9w1ulWFfjUFWl6ch9C2rjGDMq9bakn/Shz
sTPrM47jRVRt8mFsdw69gZ0F5LcFmGSg91xy9DLzgx7O78YOyIVF05t1501RiOt0BEbJ2CGp6QW1
gXu7zBXVVXhUi7D/oI0r3+xcuMXZJgw1OrmGh63P6xeVd/Sq9K5lhYVOtUnAoZ8glkVXuFELDNVJ
2jPJXjpGThtdGa5iwVOUX2LgoY99TQWP6G8NmvhX7wUHcvSug9lGEQvLZ3QupzApN/XEvO4TKK/8
XWTgi4W1x7hUCduHMTCbKdtfSjIt7ozFoVnU2BCIsmz2WK4KkMOxOCSN7viESBKhBCX+89Bn6h7A
P9gII+qxtYnx3jLgaaSWoMXlzLUfahxtIHN5FyCydy36mL2HBhm00uvwFSnkQaGuuB50luWmSlMi
yrkdENNsKcT7z/bE2Gp6thnsaN18bRsyQV3YMgtbDeGnXurEhhb6V0zIyUXpBXB2hLR666mctnMf
atuaB7mKpHD8iF4QFSgTYv5gg/7NaGGQ0Is5xY+xS75+fY3j4GUQwop1FaScxOb5KST967kkzk7a
TIj3l7a31wNVhJFOicVB3T4/pTsp8XTaXNqEI+YUIBWzAdqcdwHnCEuOGZnr+9cTbwtLjm020WqC
Ay9gnrfc0S+HJBd6W02QuLWFx2T68QQzVAjXOcQ5QFQx69HV6GF6GxLXXpWd2quG5cIhW8gvcya/
HAqggEEGa7K9iYPp2Kj0nletlxZpYVK0u6rmq8ROqe7zhuXaLpbN3Q4UO0+ckdhTfpuWZSQkExLG
NYPOEdk3+Iu1jxEhy3tJXE1Ib/KhdNnskCRfZ32UbkEZXurSKzfzYL+kMvtmRNy7hrPJdnKD+Yq+
luGLbqSxUqqHBtHmmlyo5O+ttUoptZQbRk8wykxkihDuBSRfOCLMJs9jl4wYgqQGZ/rV0FrtrnSW
3ZR8NUy2qUtSsjTXXU5Wsb7M1clg/VB5N2Ffw/qW9ozzuWaIp4oIBJjF7D0pyy5e2/VjjDfsludm
4u3MDVVSlhs6LvPG0yJQgKke//GnGeOdNHhtqyR5qivynrpNh+3peoRasJqWXTeJjObCilPJZGG5
iMVAPdCOhBCIsbmIWt29FjUAfodp/IXXhu6+wV72uoj4Kxg5EgQUeKS1lZC/4Xy3O5zk1RF9K2yO
NijZF/iaGh4mx16biZHrReOT5Ons0Ch5xDDFPLvMdnfZ7Hx2Jvk9h69LGLZlXDA7eww4UtNnBWMU
2xNBUnVGyRJTRp+mu+fw+GCacgWNXaDyqHQINQdE98yWQzuv4zTa/7cVnf9tTuNyoe8lUEgcQuv9
j1OM4z/SZ179xj/Zy911P9V0/7PpsvbXnJr/6R/+8T8yqRM6/zgLveSfupQ3YTj/qbri2/foW/bH
rfr242cT/ark/NcH/EPKKf9cnDNp95uGLXBKph7/h5RTYEDHKkH8gpAomux/urAa3p/spzhC0nRH
+wm88y/XOudPZ4GYXVBzCl+aU/+OCysaM5ajX08LUCDgl6MYRQiGo+IJofllueoKJ+mhp3YXsW2L
azsr228VjGW60XJX5Lp7Uc69avysDbxDNOIpgTXDAMWlDWsdEvDYclr26rLYWObcPrETQVt1ZhpY
mtLvIZltkjRfFxYG2pWRWOtgTiVpJd5iJzAAa+bEzB4EgDnuXYhINnY91ltqdbXHjcf6bjYEofUI
/23I5jf16CSXU474vDCC2xKbuINMWQur1Ok+BXXZb4der8utEw1rGes2SuqqFnCB4trGZYtcpO0c
94eoReWSojDcphEJjZ7Z32NbFj6BzHBiLy07fMhkWvxVWwv/pyvy274wWX/QFXWPCiTiTsbEeKwK
pfseTaNr7FlxLQpDHFAkNgYrVRYmYvQao6LGNh9jDvm5HHYFlIFPMfamIKML739UEMhrToUsDUV7
WbkjTU2cXdtbg2zKR2DG4jP+ocxpkcngC1HF1WWIdd/GoVNybFwxwhcLgi8KrG7HMx1T0mKM/mLG
IAI9QIFHji2vkqK6JpNO+IW76NAth9ZEYRUWuNHyVGCD5SR+3WLhpR7DxKkvsk4PdrVTh4+17J6n
ISTsPJXx1dh409IWoiWxkl3v7ds4P4Rpoa+UaUbboPeiZ2Rl7c4kvOPCMjKsP0CJMPsLwq3C4mvj
ifw+zAxrg9pqBTYW3bVN9d1YGGPoiasHMxPWEY/wGNdTDWXKRE4P8ip4bE63jetZO6Zx4hrQcar6
M84q8/q/2DuT5bqRNEu/S+2RhhmORfXizrgcRVIkpQ2MpCTMgwOO8enrAyM7i7pikR256jbrtDDL
CFMEnZh8+P9zvpOxEK/6QQHjEnUfA9/pQhrsTr+b6Fp/600judOIrLgnaZEYSVR38brqpVizuU+/
zK2KNthKrTO645zPPahxEMwWtAtiaI+IwK+l3tJcy2KfCjpSFfuY0BDIt4VyQyT7eYUukGRtF6g6
In8/tc7rorol/A+9fG5DVcrhF6F/8Eu0yLL3bGKJhtpZS022RM6LQv8VJySeoL0RLBu2rdk3JWyR
nAieInqUmAERKIlwerFcTV3XaR4u8t2yW/PMhm5lQVp4itN2DBxBzinOJDf5hogI/mRoswscKl2n
6eQ2m6Ew3cAwFBL5kgPQEjNgwnPA+XKnXHN6pBcp1KqczVAhR6iSgyk8zp7W3GSUMKeUyLa69awL
szAGMq9nDbRgjr51tsm8sZKiM25NNjzGqiELINrZJEb4D70qZTDJuDW2ua8jcCHwyJT7aTS0Kl/l
ETllgWxbR78Sy33JtnK2Wn+XYqoRdy1eo2Vzi1Qg5KE80kjHmDvBzJdRHHQqLlFR1MOWHwPn0Lfl
QWSimK4MHGkgB70YFEPkCWQMELWGdTqQOmOEC02508cblei/0klO2zJDkzewaAaVRquBgqS5aqRh
Yvxqp3UPAOSSfV68KixyxafZBhuYGRNSVNwO5G9Di9xYfufdUqUPCPUwsMkuLF+NtNetnYa37NOj
SyvvH8za4phMrn1j1+ivfecHPMSg7JtgGKMSepteLI1Cc70I4rfMpuVFZFrl0eW1uSmsWgvcsc/I
qLa5dVKKPc61xVdfHzsX5UqkQWcXeG7nUIDI19sL8FRoDPtCnkOsWlIx7PiH3bf5XhCl8ZAop7zs
LbgfXb848vxqwosRAyQiF/cqE7W3tfKuuvFI1LykKY/YI3Pm7Uy7dlEn6uHXKB9vM1XDwSOAKJi6
YV5Jz2uOxBqiV/GrcAMNjKiQKgUBkFq3sjIydt8Rzu7IhPwX5vbWLodshTjPWPXwMhJDdRcSsYHE
FEHZLp2c7i6P6+u+bpBJ6TNwEsxKHMVidRXG5NM486TY+CIPhCHFxGCyJ4IlOfU3VJDAk3iE0pT1
z64DioNYZ+WEeJ1ypRTokda7UoqvLBIaqk/+BKFEVj7SGqgDTVh3NnGM1kSii1OEP3Ij3htd6V+z
bdN/NikENqCgZ7XrdVTIYc/ovlatmmz85YH4I+lXX8tB48nXVrHWyIqBmEJYz5x3JJ6HDlgAkLDA
ADjJzlPVnqex5uEwLPI1VaNxPXgewu7JmR81fu9dmoYzh3xb7i2wchcizhaEoDbcIla/dVWYAt4k
TAstc0+pofG2AnziNrPG8kvTJu3W8PJoha5gvkQE19mbqRjhvRghnCuq/t3GTU1LX9sLZmzKpcay
EMI4TVJFDLEVDpe+n9VbN/OyrR87zouSza9aWtZG74Q8jm5o7UjD8rdUiJK1m/XFtePT4IhIuDqO
yIyfq7osdzqFEC4eBuK1rfQIpbdO5d0MmQlh6rXbEHDmr1pLWFHCUA7X00jOqAznOQBHH13WSn2X
pYTPyBaMepE234+DvHBK1DyxU1zkpbeVaQ0Tu0RCxj7i4c0e7/qvPdFb77H72lL+ba8EkmPRF+ko
EpZD7EmDqKoaGaexHgfCbHtFWuZQuBuVVNNVi+Pp61CxGarbCp/LYEkCRsqmL+9KqU3U8nLjRxdJ
Pz2n5m8Y24xszYNmLikdzfL6YCUxxm416IOHTtsLKecgN4CoVQojDpyuEMPVCE0CGnc2D/eta2U3
E544K6fZ4PbOWZ3M4mKeu+wauixzHDg8wK4EYClMAqp9RqW/HBNi9yFrJxI1y2xCYOrhnidBiJ++
Cj1MM2B622AYvGnfsUCczREkxjzGDDVbpFqjA/GP/kQrR5jsSqwcPyPFLnXvp1q9cQdiR5uOtg4H
K5KFFLtiJBEOGVYjC58SFX0hhLXQsvx5Ogi30WDR9gbFkT2Sahd9GUbQQ6NPTnHu2QkkfCLrV/R/
tZ/oDadj25p2QACwnNeNrWs3BM3W27FSDhF0rXXdAp68hT+wna2G02xSQxUr58WwnRrVVeGTHiRw
PFwh2HYeSq0mTsoScq1yQltjBTcw0mnf13qsdlYkbmNHlGzfvpfpdNb76qlSxr6L8cuYdIgu6/S5
76npaIY4rwxO2w5l9w390fYmJtkc5Cw3bkbLV3bEnYH5xfVX6l3yxOERR0FOX63z+qPSyhtz6GAC
wwPEimC519DnDh6bwoB1KVvrys3vG6+Gv8VWUgaz17ETneq239YRFi2MLeVjOiF70c36eRxiqMuN
jXtuxhBu8G5eSU+y64ycFw/hzE0V8+miqeouW8Wed0eAcqutBeWDORCdYUfHsidW6kc+2fUj3Qkq
tiLzfHsPdAGS4Fz3JrO644wP/kyuzsYv9PppQjX2TYWc+W8dUqJLfj9PTmuXJts3w4riS1Er6zKJ
S/d5SENvMZzR24ocS3um8EBmTOH2w7o0lLP3NT2hxehhHy5S99Yi0OrFQgu0Iq+b0BRwqDE5QqBl
HUidRF93DoT2uLnoqs7vUQ7AgHMKEd3otrIv8pQJS8qBjUJHoKFrj8nWdTVxJ6m7rezEcp9MPH8e
69EYGYdBl/mRxBsNMyceL33V5lp2M5RyGNY0Xa1kqzdZQlB5vig1bXYshMvw9gAIA8xF2AxFLI4Z
NJiOdPGjy0JFPrfTBG83eZgqMrQoX8q6mR+X7sbPrnK7A3s3ZTLHVnQYa5lWK9xbBR9CVx7qyZ+Z
PgXWz+2AguTedXAQzVFm87a43U2U+v5j11LHSQqb6l0TRjezBscenHdT3s6dzO6MeebpyoS1bbZz
/eiKoT+Lpe2AKxCtdx5neQ8QlhAcICDsOuKmUkQHDzLQLBqWq7CH15oDonwkT/2XHcbS3FQe9FnZ
5OVTbIthOzips88Io/qOVLCJV2R5yBjclSiesFr3t0ad24/h6Lk1j7QP4aG3MMZXCX7KA4VK6/uc
YWtnWdO+uQTo3SRG6D/VrRzvDHuppNIDyugomaR0UOJ1Dnaq9/mWlogJ1rfKOBhYs/vSuXZ6qDUC
47YW7Ztx63RZx8pc0cNY26Oavuui0YhDgFJB4F5q+SuzDLMzzU7lhd15w0afzf6HXjTYYHTVigcK
SA1x8L6pWeRumZGCNapHj2Y3TMA3awDIaxjKNOoVq8U3ypnFrTNAex1IB8TCgYQWW5hNTdYOSzgp
Pnu51dD77ZFZD+6QPvUjUemhJLDZGQfzu/Lg5B1Ge4ifp7SihlMQq03WJeG00gzxdOWZ185ngl26
TkZFdDZxXKx3iKC8H1RXjPMwcbtjnJpNtqdNOt/jYjTrraEMpMnRCHKydeJr5ZbiuRoNdYvBlJo3
GhuCrL1szHkLIr5C0pOohZOGLu11Q6n0HP+WESRY52lrjwXQWqWiIl/RRYmucbLMd0pPtKspHZnt
PX2JeB/nXPuliKnH3ViYpMe1re5czn5CTZkee38h8V0Cw7OsZ6reE5bR1JQ/JxVlgSHdkIhVdA+P
5UgjhRO6F4H/se1fZtL3Gwwr5EQWKoH7IBNv3IZan/WrJs3kvYH4dmGjjcUWXZOoVqyiw9bPxLQE
s7Yjred4Vmdtk/pX1M79G+5PeTkog32r2zbfCrimWxFaZbmhPWzWMK5l/a1QlZKrQqiuWYda4myN
aBiDhqiOvVUwBQBBpZq3TtFORUS8j9UVDILkqktMIrk1q4WBa0cW6WSJ065zL+9xyaeZMtdxYlOm
LBvl3+NhhE/vVN5Xgwz2Z05CVgViMLHtFfhfF0xvmDQcjMeJuq/CEkhc36Op67e9puRd0UuZbDuk
aEAGdb267rMxPpBi5jzhRPf4oylXlwkMw0A6Q7bFidA+dtJqf42RLoqNNlTkauqYCGc7je6nIWcp
ynovDoqmiBF1eyKGV2mU2Y6ttHYRVcjsd11NSFdMwZMOlhV/bcgEOYKUV80RrL9OhGyn9RLmvhgu
Sz9urjyByyaP5QxCoxhXGFPawHN78Q3K03jbsN8aNwZu+IDDlhvtDHLcAywhRbNTcio2c8fbiRV3
qrwradAO3OBq0ddQoqe9LgfrCXR6EwDIINvRyMbV4HsTrrfGHnxOpDVbsJhaeQQMWRuvtWYoVknu
DC+eFakfUZ1rKAhTUTT4YPtlz8s88cSBuMdLRyzmGouJ3MDShlA7OoPHviid7qMhJU6eW0w0sO/X
KafxOgY9U/TA5FeSD3taR/1sbTRPyCCdO3VnO3lqgCgZabTouVVG+wi4xApFkrwQmj3u6SkvOINu
fKwrK8yuCq1weYebZd6sE32yNkzoFhQROqjXNc3afttzlk72o7QnNhgekMLcZ1uELsustpgJBl7m
3J9XtVTRy9zM1lkrlrAAXE8zntcCPOYG9jvW1TSXJCUO4TQdh7zXogAGE/GsWJmn77XPvk3v0uLr
KH3508kGEehUNR4cJ4vvqW50UBRNfdgPumYElUF933UpKk5lDOkRE/CvzICsugtR8eLFLohcXctW
9JvJCFtqjY62Z01asPwTJ0Gd41xhehQKoinL0Ct6zouNdWOxmdbO3ewbCFFNjqGR7x49ZDa7Kaev
CaFmvu3HSb/MBwpyJsGSKz9swVwnY1pBzfbDl2qusW84jbzN9XGqN8Bcu11XKY0Tp7KSG3CVHrqN
OH+wfa2/pCY53lW1VyJPnHHlca/1q8RD8OmXdXjR5rpz7Png7ya1FEK1fDpE3gjwLBnLX5XwyivH
bJw7Xnu2wql9NGiyBKMRqsdI9fZZ4RrzmTfDMY4dqwswi4AFUVa5NzO5aj3nlk158wUXgTyD+4Ec
rbOqAykj7jedJ/ccWmmEZ0h3dn0CTzicjey87srkuvWmtUm3doWsvoD2bVKpaEMz+iXs+GuIBvVg
OwRaNDnRq54/rCtOquTwOg3psuqb34PLkVk77P3Yb7Z0MIFIEPJLgrB48Jmw6HbUQ+C0yQvBK9Tb
tBD2X5Mu2GsoNo7ZHc2YPCA3UvlZKFJzQ1M6WUfGmH9HnF5ezNBHV77FGYHVoT2gp1IHJAUw65VI
d1xPu/MS29ogi/UrFs+Pz3GnHWROb8jJkY3Y4lXuf+JPIo69bakTu8ErJUckJqFcmaU2f38UKv6I
kzH8o6o4aXTKmMk0KzwnQBJtkAhlqC1u5fDfuBZk68hTUUmS8XYyCgIFQ6ul4wT1SJzqoEcv01LT
/PhS6EP83iLghgkXtx6RbUuyzSLGedMiyEiIiQUOiiBO0gK046AuqGqoi3IppH48FEfA08EIzsE5
gyjNsIFrutbvg2msjeXALB+YfQLqtFz20Enpa2vc2cNGRHjqu0TtgToiKxzi4jrvnOKJ9BcC1ZTT
Qa+LRHJIaM99hQLFa5e/7taN1527/7qLB5PMjj7ps+nFWWr4nDrFVfq67zdUZR1CjCcrhRPXRKi4
HA8oL7lPCGRAkGe+CLTQ/Er7reOmNxGeC0qj2Tw5Ky31q0UNwxkEpQvHEbGcTIrljALCgX9czi1h
PKp4K2aW27SaKBobAyec5awjllNPHA+k5dSFszdlQ9FyKZGumRy05/z10DQu56d0OUn5y5nKXE5X
kzbV3yQMlGlNcYfjV+3H5nzrOm32zTHz+snxUFFvSmhX4wOmM26SU+XOpZo5L+4H243QovqyfmzC
2i1/aLHbcRJwuugXGPtKsttw92nfqmfaiAMctd722yshSsO9znTQIlugUcNNP1VUJ6DzKKQsPYtP
bPf3wLUdysCT2US7IvUpD1uUauST6+Ce2Nit5jxIiAXXCJCYFlwrfxSS/Azrtd5cDL3x7JVjCbua
msYD1T0NdJKybs1+0F6aOORY2Inoq6dbHcG9MkoeVWItxuHevvD1hJoXcJoHAamc4Ix4/CIrF8A7
am5/O816dgampQF3X1nscq3oagBRsFZIO288ohhArI8WqZcRe7XSyXfWmD+aVqV/UWZ09AaDJsJS
k+ejnl7q10I9LjqWbw1vDNnXzPs39WtVP3qt8PNp6VS3lrq/aUvvB5RVcT0SO3tDLInxoI99+jNH
U7Wio+UcI9+MgzLSgbXM0BEq0nfX2dR5AcDV8DMn+DsfOHJYlKBsVT3+OlEMQnvKxkQrjQASvhnU
hkluAJnUDpf3yff9ztzL2UPHRmQK6s2vEuw3Uwkk9qoFaGYGdu7XF+KvNlpiEeL+8Tzy3hVZaEz0
RSckhHNyRaGbkGFUz0aADvRu7jhTWDQndpTh9bOPR/rjivj5WP1wT5poTJDu/z5fxbEkZyWehsCY
ibBd0RpID1Zi+58M88cFLcMghTfJYkT/5C9//ubG+ZWsjS7Vh4DDeHZ0514GY9ts/PQzgc67A3mC
/9GNpGl9MlCElo8UEqcPYqB2mD8LPGWrwXWqBxazofhkaTmV3eH7c5HbL71u/s96zVR7c1mS4l5u
eE0XxKOg49RehW0NdBwl3UyiZJd94vT78+IYDmjoUrxlST59WEgf54hptAvQU8mVsquLuHuN5r3/
uy8Fulma6WyxOMgI5+QmdsCVyrjqu6CgJi2mZusU0ydCuPcuZRlE9yxPwHA7ee+KvO10i0JeYFGK
IaNp6dknToaHrJD6y8eXcyqiWp6SMEzmhkUoj8b595fPpBCf26FHJGYZJuPacbRuVxEWfRGlnWy3
jd2I4OMR/7i6ZY8GrpQRfaza4kTlN5PIZDiycYNSznLdetmD7xHjqDxicT4e6Y/vdxkJliio6OWF
8E92gz7JnXOk8F92lU1+SLxbzMH/xhBAnXCwLDPFqbt6Ku2sk37kBnGjmu3kEhOEov/48SB/fEke
bwJ+e54P2hDxan9/8yWFsWGEOTTjABFfUX8ZMKGDeOlztVODSVkybjMdKly/BAt9PPIfCpJlZF5A
l401fkLv5O2AVqNyot/0wLBFi1BcVMd08m+7edwnKUWhtJB3UjeK7cfDvnfBJBULm9Wazadl/v5S
0hjnbZedHqBlcLcRNprLgTraRGSOiu7ShsCubUxa28PHwy5X81sPiKtFs8M7g3SHHNPlbry5zyM7
EUGa2hhok08ERlZQbsJa16pVxzH9fHxVtdS9ExLa6yrgqzHZBR//Cu9dOaIdl/Rmk2//dNI0awdu
Z+aOrAAueTxlRwCV37sPbKe+qTaxX2DENoePx3zngxTLx8+rxcSJZuj3yx7m2aubMJsCOfiRBlWO
fmaWIEbE6ZrefjzWH9ONtyg2MXIws6Gg9E6mtsodsBhnwxS4VtMeE7LwfG1y1+VIm4Xs+E/Mze9e
GcdXn+WVe/qqDH/zQNuk7grODVOAxWpy9pXT10Au8VPtepV+8vK88+QEHnM+VNRWy2nq97voYu8l
JSbjyRHA1uT62jDg0fXV+uMb+M6c9tswJxJUL6TvS0bKGOhxckHDf11D/vt4iPfu2tsrWa70zV0T
fg8fiypH0PsXWsdO2hbnSbL9eJB3Zhb0Ozjy2C0ulp6TT5yypWDWluwW/ZqC3QRwwwWbuG0XfVXf
54Tg4UzYdmmYfzLyO5f328gnryAgIKtamh2B0VnHXrMOSfPJDXznGaGUwKMEKJKD/+mr0LDwqX4o
zSCb0KkNHKM2KYfUT+bm90YRACnYMWJttE/5CigSpSQm0gpIrYNUqIdf5p514ePH9NkgJ1Oib6XS
TqfeCkrMa98BlGrBbIXtJwvcO7MCbHEuYqEkIb1ffos3b1w0lFNTFq4Z9KLS1iiCKLWNmnbWdGm8
Xj6sf+eq3oy3vCJvxiNeABdgw3ht5NWrodbXXjzEn3ypf64myNIRlxkWW3qKHiefkcbJgbg+CcBy
EfeZi8wve1X8OUVdfh1ss7xNbIGQpRzH5ms82PYn28g/n91ChOeoucxIlnO6U+XgDDfOqu2gW5SE
atEUJqHmTp/czD8nPopgHMbwbhgGJPqT76n2Kztu6TIGbnGtdd3OHO1P7uSfXywjsN1mjUI5yHf1
++PKHJecn4QLmaIm35my2EXVWK8Se2o+GenPWen3kU5exLrWREegoR2EzgNtG+gHn9ys9y8Fa4v9
alw4XWtBEGU9/SQ7oDd3wR75bM6nIKXw8PFn+951sH9hAwEwBwLayRm5nV094bjnBP04doeyrtQt
8YEpiSgWeMpFXVkuOsui6eJPDrPvvHSU9paCB9k2SDtOn1VId17Rxwhmp1mgnZI4xzKyypePL/Dd
YdghUWrAcIK57fdXwlNxQeYtw1CdWVPa2JPM+Mk9fHeIZTrikMKyfvrWTU0h5woURSAacJ/t89jI
z96Gz4ZY/vzNPJTqHBgQRdhBWw3l1dh31dGJopuPb9U77wIwOAJzKDD4+h/vgo1XPEywcQaOv9up
6BtlxE9e6vcuw3QFpTgk7YjgT6ZTEsOMXrmNHcyLoLhBWRzXtKE+vox3vhxqSmzNbSKScDKav98r
HXVdhirJC/wImqh/JbPmvO4/eeafDXLy9kIwRmqbMkjDTy/S5Gusj2vfRRTx8cX8+UygLGDGxIwg
TPPVN/D2wXtja4hIZNT2p67bJ34k1oCb9oXQn7sw2XFO17exINTk42H/nKoZlmbCMvtQ3n71N715
31q9K3J9GbYPcQrjvgSHxGzK4WCgumXeIogUm4+H/POO8kq4eBCEbVLgOp0PBrfoWx/QTjCloX8x
6m791XyVgi+i8I+H+nMXwVCASLBHWxyhTudW6Q3k7WSpE9g1KXFa0iE7bNydR/LQqnHDfvfxcO/d
TG6hQdLOEsslTnbioU/phMo8zzDcJDTQfnz84//8qJYssP/+8SczXDRMWhMqfjwt+/xA3RkwARr7
f2MQihfOwlXjmzoZpCOEMB2azg7QBgWmW1sWLGCUD58sq3+gT6CY0ShDXcscxO16daq8efHQHtck
Llus4HVdRqu4SbJLG5/rWT0V2b7WcHaj4ZvwluEnGBZngbV4DNKhLKnn5fSEnC5+bhcvAoHh3idP
8r1bzcaTvTqVSpau5R1+89vZs6aRDYAAEVXmeauZz45I5V+34G/Zqf5Hr9Rbq9T/uqsK/nr1S/3L
P/WXY+pf//h/j50KygbvzP9sp7prOGM3T6cmqr/+s3+aqMx/WBadVLycr8jW5bj0LxMVcAlgLbgP
3cVGxTT6zzw80/4H76xLcZnWBg3MpVbTVhgD/vM/TPMfPpYsSrM80iWA6++5qF5LeL9VhSh/2RQP
mazRgvj6yV6qLjMNt4rRHezQntYd+h7cQuJQ9CilCK14pP4QrXpkBWuachNFE/VzNM0HWC6PBEvr
N6FE8OvI4Ycie5pIgqLbqtHtNppGbO2oZHmb1Xp7tiCQV5WYyg0enxZDZPrFJb1zM5BkcigXT1EU
1ZfQ9iFsJFNMRIzzWPkIFN1uuqls/WdRE7c9gWHJI+RIJYE9MOC1HyiUsCgAZnQqTX6n4R+Bi0Lw
S6obThHCyRg16r8nLZMMWRWYLHs0VQO8/cKNriP8DkQeQwfU5YQoz0pLosA960yl9nystdo9j8sQ
ck/t2cVCnZruQz+605PsaQBklRElk4MwmiBEYjPfpuMYbhTW2HXcTQTjmXZ3Q6LOPmsy+7x2jTEw
M6fbzeFUbVBUc66VBqooPEnTiAjTMbpfRudftlPkbjn6el/oNetrv463sWyz/dRC5WJnXV54acUC
N7bhs4Wz9ODC+jniFao3mPNNNBG+F2Tg049ktLnPyp2+N6PPUbOgIl0PfbuIF/i70qqfO9fXLkK3
1wOcP+4qUUO6mXPHvpizpts5RfUzNdSw13zpXTV6Ck6IeiWKIwNViF6JdcZqvM1i0ggGXzZHWYzm
jWjnH8Qng/+izHk1sLPBoDY92qKO4bBz6Gj9lCiiVj+3ZdZta05YWF2Jcs36/Bcus+zgVf53X5Gw
4Pb861Rpp3g3GHic+kI/Vh64Xf4tQhQ46J4lXn6HPu/OU0TMCl3hd4nG5K4NSdYhABXjDUQH0FtR
foPbSqwNVE4QRXxrOyRxu1a1/dWzwCV7keZcdKl84H31f456qbY6Uc+Xs1kReM2OfNvX7V2ohYBw
x61bjVDb5/Y+nQHs9Xrv79uSBi6QiG95OeqHVLU3hlOP6OU5hLup1e4K1Dr3etQT5OQKus7+HYj+
69LSeGf53td9jLup7QsUnn5PgOA4tlEIFJF++r6YFaeqMEHhGJFqd227IwpJR9M2cZPlV34L4a6y
oyEoEqPeIX5urtjV98cwshOQC3By8jhmOvPb/azqiwUQHZPxRJ4zruv0hoxosTdrVGKa094bUTve
IjuPjoMrdMTYETpk2yXTITX3WdIX93maJWseVY+IduoV2l+FJKvTsPRVdb8NM1Oe46iLjvM0uAiU
MAJZK8NpzE0XNj+ruik3ESkNBATN/qULWO1LhEJ/U48w0cehs9aqdY9sTawrvQnhH4YOSkd/SL4M
BlGzUy26Kz2dQXFoLrHOk39IFM4bd/Cqg9BTla3ooH4JM0V4iZZERGeO1Y7gI5Rgbeite2yIm0wN
KBvcGs2FGTslzrgceyBR9C6p1Vr3MLW++7WLOu8gxRQ+gPvFnKyDJnB6RIJIIOOAhst0Jj0n+Uqu
jDxH308TPaaFdpPPhnaJwn2G2ZunD25pPuj0UHYV9YmojZBIt+N1rXrzJxrVfiF3D2zpWtzkwC4A
p43VfBSxBnmxrZ8Tpxt+9lZbXHm1NWBjcIeDUiIHy4MhT/PybGfM0YOw8/qSXLMzyLtI3ZH3RkQ9
gdCnsYZMG9ONPBt70hlX6B7TTTFm4QbnoXdm50V6PcxhfR4aKr2Kdd9YV3p33rlJj1VLyQf0/93K
hIl4iaSxI3udbIsugUNctBO3M53Tr73Pr5EP03wTxvOX0SmLjYnQYlNNQxIgMfzCOqTRqgoJcNGd
6Lkh4OBg5NpdNEod40NJbpFZqqsqEw7YqTnZkGSH9MNMzkdMQzcysqsvTop0rkjsDuuJp60dzzNX
QKtDkCbGhICFMNUAHE23QRXnbMJEFHuE7w1Ee6SRxLZ4xCgS1EDgNLNw4vwkFKPc+G5urPE6kwPt
viSmADObEu+GVAQekF4DAujZMpK9Pm/Jl2d6CaFoVWV4D3SVVXH5HcCv4ApIyIAi69t8ED1fc+6Y
NHfC2b8gegKbmtk7NnmtVjQ8a1GH5SuFCHNn1uKX06YXxdAx+xJwNcRIeU1x1dMyW+Gas/Ahi3jA
axEDkhEZni4tvfFGo76gqZXe15TIttIkftSf4/uidPeONuQbzixNuXY1/xsoTti6fv2jGnmh3Da/
6yXKoHScgKTn+uXczxeFjwKH1S79SiCZGYDF89fN8qRFNoU7q8cyLAqmHoW/ojTn586rvveeGXJT
Zyve5qaHtwFyACqjMjkS1XYNZ6+5EDoH5gi6aYJaaj2FvVhXuAo2omshesxlSQSGZx3aPmvuIvSs
m7mFP+xibTtYY/Wka8xC4Pw3oRluXeU8T6V5GGznR9GVxO8qo4RR6fx1MPlbO9n396i/bWP/zza7
/w8FQuM8WxrylAT+5+3u5ulH8/RXHvRTRBr04an/mSd/7H5ff8pfu1/P+odpsUYsJw/bpeXBRvav
3a/HPpa+lc+YLG680Ww8//fuV2fLTOmf7ZljOGxL/3vzq/+DKgyEMFsHgkcR7m+FQZ+cqOEUkIG5
nKSZ0PhF9JMGepoqc7TCPNwOeKPSdNy7drwzWpOwTHv/5j6948A7zZ3m2tlcL7SUhVO1QM5+P4RF
hVYDsG9DcjyrHYEgN1MhD23m7UoIL7MvvxW6s1bDg2/tNG++iopZX8fWIxKulZmMZ2POos7b/8lv
dVK++Ou3Qm1E5Ylf75Ud8fZoGNZJ5cM6DLd1PG1VhoPeHYjRMr2dgfBsxvjiacXapcwgyLJCx76Z
QptsuYjcX7W2zc+Kkij9uQ9vjiPLb0QDUNAVR11DY4H35e1vVMReraHqCrft3MV7uAsBMBj7Bptt
eDXGOJtqR8uv6rzvGrBHM1BkWPNqdthtZz0lurj8rjWl84XZIT+zOhHS32P98cpdPXYo5srhuze+
5JxDesANblVeuP0qyQaMS/1qKp2V2SG1J8rCavU1GJlVS1aRrOaNxJ8GbPJCl9oGyfyutstNmiPW
w8fTxcnR1W4Gs7qZQ9Y9JNy2hJMrJiA0Hfhhkg518xi54b6T1XnrmgeE5CvZPFKSCrRYruf+WSvP
cOSCORisY812zbQPmX/fd/1D32UEk07wmuvRC2x1Tygu4WaYyPpqbxH5WbQ5ss/oy4zJ30svc1Yf
eHFrQcmh8MKjE5MKaocoyvPzyQGM1pdHy/J2Y2sd3CwqgNeonUzFtNNwF1CN3qAHAcaEZdluLvrY
3cHXGTEaCZsx84Ede7+zZIWv78EV/hGH/dorscDkDhAIrEtJv0NADSOpghE0rKO85fYwjG9vajnc
VI3zhedJhpZ16JRbrOah33gOjPe02RiSLLkrs5TnJf6hJBHrAeutrvvH2ubL7MVWT7ElJ7fZUB20
5hLD3g6F91PPFt62n+VYfW/bF/yrq0jIFWGBVy14Nn+6TpryIMiSLIS3w8exjsK2uySFvb5NVPg9
8grtAvu/vfFgjmp1yoo749BcR7xaJgiRa0yC1UtkyTBZ1TU3rejrNMbelf9s8Qp8MeeoevKthH2X
5SwfTbis52EceIN96xmd+dXNIFy0Q9R9G/oluMHyoz2GVVxGbq5H90WdleS6WuEKqz+bWTPDkrwK
MdDesgp3O8NtvY1qaD6syoFcX34Ld3xygE4cSqfoOHrIPrqI+zo5tzrrCuyI+6WhZ3qjzEL+VVL6
/4vk3VT//M//ePpRJOUmYa+TvKiT5Y3Xf4EMfrRIFk/l6yKJ5eb9//ifa+OyAhK1shDo/ou98+qJ
XYvS7V85T/epjZyDWmrpujIUUEARX6wiOefsX9/DBewDO53A1u0t3a43KHC57OW11pzzm+Nj2tvD
6V/XRvGAJMO7ZZOU3p9rI++geWWyBoSKV9f7xVGhpZCSOWsN8nSavN9gQ68rFIm1HxqtW2PF4f1M
jPiUlClCHSZibOS/SQwVAiDuRFIxnfCfa0M/MQptkenWNnCykP5swBg9mZGGgJgOLTyq9VujcBe1
dee1TGOS4B4RCVyFtb4gQT6XMKsN1thsHFatBg0sYm/cHONYdZXL9HJU7jwbtEUwFET1k9TjYY6y
I6mY6LU5pz97FuAiEgXFkgaMVagrZ3qhnWi6smhz9Ux1JDjG9mhL07nevM8sWOb5hSlkF0OHERKb
T9VLUTyJdlTdD9FF70JoiGnF7Uigq+2xkZm0sMRrKVNPErW7yhSgP1Wy0TVxlvX4wsc6xoQVbC9n
O2AuRkCqbkvdXRZtcBo7KlgZz4qZD4vl4LSNHbjRWeUaSyUr6RnSmruqsPDxKm4CmsXo1lbxK9VX
uRDO4Ac9CJUyzbN4reIM+m7kfW/bMWbvvrmJo+4LgSrM4K+lBz0cytITBRWbpHxKT+SeRe22+anW
96dGAWzb88i7DMZMwPKt4c78/AT2GqQPJ8AeC+EggkjdUKmhf1VGwFTcpOnOd2YYAA4ZcxMV6Hkn
0n7W9BrdB558qjqhvqidYRPkw1WT+MqaXaGwinV8Wwz7qaczbz6wB8GpU/HnhuTEMycd0KsVSxqF
w4luusJKJOaPB9ZsGtXi6YJGDBT2BZlGTHlmLdYYGHPqdpo62tKxaEPrYLMAKxBndSk/9LSO2ZBh
zmrRXwwleDievWvkO0fk/o7NoD4C3pAfomR2X+rJ/2gi/XuhxA//avys3y91Pk6TP40lJt4uefSJ
IrzvzJH85+scqR+YWOMgASIcIEc95shf50j9gJQ5G0idzStecGxtX6dIRTwwsPhmHmRfO+bcmT1f
k+e8RSFXIiQmepYwP9D/yRQpjZvR94N7tECxMCCyOAtRRYjwcbNae7oRi3HQL/S2QG6AYv8mNyT3
2JQdb2zALrpb8CD3TigVT2ahJHdtDZhHbzyvnqllm86MJi1mhiZYN4XUpIdNnLlTyfSjRy1y6+v9
o/iPhtr/l4Et6xfFL/GnhRy6k3ZV5ZffjMc///llQJrqgTqGn+PqyN1HGv02IE3xgI4NaqUYILCo
E7d+GZGUcySkCQxJkQIuMmrO5XVESsYB5erRuoryIcEhAfhXi/TPFm3G+VdDUqfLk4E4NqmMWtev
4ycAsvgZBw3u82rqyfNOKgsQUTByJr0FIotGX5pBZ5B8E+hjroPfumFk9TBVO7kT7EqvYLija18n
rRTaaQ39xq4dOEykuaKL0G+FrTZuat0ubTZ6nHhHRWyIQNI0I17QqG7NDIXdQZmU3iMZrMFj5x2Z
HvxtfGecDiIIlO0onjjQ+o9cKVFpjEd7MQHm1Z/pXRpDsBou3Frp6b1dQj6t8WFtaFOr/aI4QjOQ
TDr2KvK8T+s6nDidCw/JiHp62hNomCcQbcja1dEgXjiaH90oXedepDKQP12U8WQ1e/cY8AW1rV5o
hnsawrW7zlMN0ADU+VoARBgZhSstkC38nDCPmqSBBGULelmy6cqS0HMIg1mCYyckv+7IFSvS8LGH
XZVSyHOJgstEraF7Dqku3Y8ADFg6aQ2YC0PscJ17enjf6gBIiEwi69FNBfcSj3oF6p0Bow22hCBL
U1dukmmlieT0lFC1RcXvyE+48mHADaBGB3KjAn541KXFVe8nINANuYPdM5RJN4mCREwnQ5cn9LEN
oTKaNhvHtd4GOz9R4ydRdqgtFE2fCfToN6ScRasv17QmlwTXJeEFcjTo1VZTud1ET8BHuGhKI7ZX
rXuMyZ112NFCfOuVTllNYgDXIml8P81tPAX1CWgc74ZUuuoC85C9pVLyOVKvJA0A1NYEX+hSFMSp
raBSnmLkCFgVhvcy8sT6kbpA680VOe2WtS9YC6M2em0iu3qPgUENc4c6NziniGF9WcGF3EDVU9cg
RcqtR9vKzsVNIrB12G3WEfsvhfwF5nkPOcX329LyUmmqYdMCbDAosjupBsJmD9LoIxoESXGBfNPa
oOKEOztkrbUOwrTcxF6eg+hLPAkjXGybz0w96a5KVYBr4cSi8AQuWiNjLUnFjQrT8V4Hd7owO7Ze
JLStdlsmiRIDlIpxui+qwEPmT7oU20DBS6gzUhvCx4wKW9UBHfDa9srS2+xcq9JhpUjJ+NyG+RKQ
gdBM1EyvqTrRETLNXa3LJ44oh/cuD9f4rw6bKrWIonwp+njZz9RGN1eN5uubiJw4gb0adeK1m/fi
jc6Q66l5psNI6+MGmiBdyCX0pmabSo6vXykWrWRjduEuh9KDMOToT04kD7et280kJ6WY2CoPaWOR
HhHDoLjXjA4CGK2x3S39gMk0rz1ibKFst9RzsrVnKs4yxM70MMGxmQqYW/G24UezHATQ9VAaFAHd
Eom0jHkWCIkqPTRE+hBspScNlfRZMof7hFsO6f4llGDgjP0wS3NMiRp6NYHXeAXZFfjqg2w4V5ZM
liCpFIpKOpipiSCx0QP3VmT5pHXjfIqDOrZc6uCL0iRuuzidyeT1Y3I+uf8U1Jl3ORiedySGUujO
8grBhi2ocnsj8KBgwyUrQM3DPK9vYyXwCh6RSpDoKxh4tIdYyzdZ78f9nA4HsuLxkIGIELKKNiCN
iaWu9fokz8Mecm+SpqsqLsubciwwkRZ6DHFtpvBRME8jFNePPCscawK1QEcKmcJLsZIDeNv4ftmW
1zXXquMWa8XxvFupGQE3ZAOGWS1TyGPAOqYAUDAWSWLlg/FQJma0dIk5xNxXQfmh4D9kKdHCiQtE
4VEVXKO1haIGVJVUbXvs17VbTSzN7bVpKcGImggQ5b0JDt0wsfieurGsrchDdhm4kjINRat86tWS
xEnbGTbMAlYZFRPWIi7yQ5obE8AQ7ImwXQH5PI3bKKwWcqmU3jLFGG2u+nolLuMhsUo6iBW4pFKk
a+Rxaoh+fHtRBbgpFvlzh73doVil8lSiKR7sy9AxOVlRcpEIPG4wnv1uGrV5fusbUK9syiTmWZUV
8lVvpCAp9DyU16KXypf0vuQ3OCiYh2YQudTvjArcmJm5ymkGzPxURyNymfdgVZk2dIaPUTaRQpAp
wccs/ea4NyodKHqnuleWVIvxtEsN6VnMsUA84gw9hSq2BojMM3vztoIURu4nkstjnlstXjq4wI4G
nZq+ZW4q1k1sBSetk8pzsqQ4+DgUJ/HeKgbwGIIveJNoiKS5kKf+Ougd47qntdKOqEafhoEF11bO
M9tqU39DMJhMvEGSiKv0dCLBz7qqXTG8zCwlm0p9fZtRENhWNEVvQjyQpnUYKMtci0V6nlLhSQ4w
17BlV8YxXkmVFaU3Sm6wX5xtLLpARlN/m6aisHHSHiPcfuxLbLwg3AiBDMJbzdIaD8JEI8tq4Tox
88UEtzPsW0YjdiMY08iR2Y0jIVKynW8mzrzDchwihBHWk3JIWzB/CBkql61DE7XDQ+RJ/lRAOlLA
Jku901SPynWcNcYsa3X/zq8g4WTusOgAyi4cv04mhh77O6fuqdeZbXhugihfUBkcllrjJfMcoYs+
oTYhvNjE9bWn0LANrK04NrQ4vou8ZoAXJMkdWccolKI5TfcjyC1jcikR+q/I/FbbfCAVmQiFRzJY
LGbVWBON8Uv17TDFxEgsVWWhMgFNMEFqthpLy5kqRIqLU0kbOrYXUsFLxbbcDWjTjs0S0QqF1dJb
NXRynLhiI1+Iap1t0IYEDXlezVijIgAxhgY/n0RqKC3aUpEXgdmZJ3SHuxVu3I4I20X0omM9AIie
9ZZzi2A+PK8Ij56LPFIMVmW2EuRaMoqXUk49nN8UQjbR3DqJNn6H6ZGt0TbO+h1jF1WUlQ8MD6jK
tTzAEc/CPtuEGX5WGFsZqIeVUlJ2esOmeVoFrnelq6VXzFsyAAKeIUg1VDcYpiXWU85C8Yw4mQBs
ov/Ywp8sRbET6NcNRlGXSew35ziR5ouKjvLTVvZkYHdaWTl2LTA90ALrLvQ4qm6BrKRnBf4BFkn3
GqxCLuZHuhfyrA5uHKyNXunXaGJa6KiKUJ+xgW1zO7ca78bD/9bFJrZBuKCGnrIVgy6/VmSAwlYZ
oELQi+HErHUX/K2mqt1Uy0Fn4sngD7Hdx8Zjqqq09uB81J8IjZMcWlkiLnAA75pJ0VYC9VBDfxgG
s5KwZlH7XeVVWT/BlU2YqX3W3AdyFJhzS4Hi0kLpXQb10J41YSXVL98yVw3M3KkjQDUxtgrFKrsd
WqgDIoaSdu4n2cYcdUxeHl9qYXROC6U/7SK3XFuxR6JdwbUYl4ZGAIYNw2sCaqGaJgqtazAqdes6
k6jA2jhEuaRQVPjtNvkj5SrQnXxtYQpxbqWpft7EOt3uuhqtS7ePbgSUGMFEj0vzIewHb4EES4Pt
T7fvSWfqTQN4ruruTL8X+8O0U5qeGobUhIdeItMKortuv6yoRT04kQtHNBEhAiZQnDCJySAF2nJh
WidJ7qIMYOV6EqRSf3Jdp6hnTRCCp64HkmhTHVdiXAEbxZcXcmr5aA9KeQ6XN7hB6zicQ5gB6wnV
wWJt85orCQO0c6OXoxNoP8Nm8JXqSdkvvoUTjKYxA1TJ1nXOe69HCJ+a5bEBL2pbQJyj5d/VbS/G
+NkD7gXPTjU9ZSY6GHxAUUDlBa5KOYU0CIetdV3P9vyeYnoZaVZtizTQhsu6DjAJbPKSSSOn6dCO
alm7EV0pB6WYVxClRb9o7VwUswdVyKslNAf/GAlPeuYDtLsuqOw/lqD7l1ESSleNJPbDpOs7d2U1
NWRwqYVuPokBjqwEC7nnCn9GcSkb1A3DQgFLpPVedecRJNN2VlT12veUOFuEulnBbJDKYE1IAPSm
aOVl1ol5iDNqYKEu8tiH9g2COa9OsmyqZKOALECLg1+JIXDr6Ng9jOOAUgdNdX40lR0p3cAeHJZ1
pIy7G6UOFppYBktTS2BstoIknyPYV5etpCf3ZjrEd2OUXfEJQJmntaoIF2Jd1Js4kopr5GP9KpSU
mK0qC/4EOd8wySTKTmHXiGwxBDk9KsU+W6eWiy4InFfqTNIoDXZxGhXeUq589xTdCl8hDNHw8TwE
wVltxc9FRS6dxyVetGgC4Wr5o0wIavCkGDTtyPU6CegXaqAtTh/WeScHw0yFf65Soqn18Cig+7qG
FqpATPQpaU71QVVHbY+eLcsKwDzYC18gNPWCcVH2Y21ZVCW3hm28GFuAObWWVDgr0s6nIZYeUd8p
HRtpJe4OCdBbdepVldPYsoaLBeCaAHvMUvdGYhz8QVsM9RlaM++olNHjFWEzPMampM+HrourcRsZ
ZzOj9gpzEumhv7JC9mWdG6bHbrGXeGIbd5ZLhngZa2NMUZlahM6EVXyCoU9xqtaSso7B8y5lsUmW
DQC/VVL3Xg4FOe6uqBvI4gL0S7oS8sYhvW36FDH1ITpOwFnLK6UoUCQZdVexATTa8rUr63+TWX9R
gKJUxPLJjkMenRmQR4w5x5/Vor4n2Pjj/yaPf0x3PyhTffcj/lRzyAbt4yP4guSn9CX5ZYwVK9TM
2ighec3TvqtYqdjCofQQOW1EIF+SXzJyDhUNK2UwAkMO+Y+0zNLXBjbqS8kKwz+JBYt2/q/EAzm6
rcDlQZw57SXWJMfWVprjY4QBK9ROB/A8tZi5WJ4rl6jNLJju6J1yn2rwtdNVU7oHJyYehmIY31kO
6QoPs+aSxXhumDC84ds4ZbzyzPu+4+HM0DPX/nXd3sl+NRMgDSEHvYB1btPJf0owOlcEjBGeCzIy
S0ffNvKJ++glY3i2hjpODfc4LWq6QZ/RbOFBRnwgUDCG7RVUMTs36aSJk2lPvieijTzWQ/IaXT3p
MFECOYfyq5ijzHUnaR2ddN5dAihPT9p70UrQcIlndHd5WL/RMaspfTYrDbCvyUMVneomcs2afQZU
NzylEGiBNkRdYLeGvCHCu3AjEg9KMRd7eSmo8WHIIs2Kv1Y6YJFllp2WNc2+uVsgrRRmeiBuIpb2
LgsCmzTRkwY9c5Lk6q0YCAhqMIxI3RnTsx3g8amW4bxHZl4gzAxA+0dheQxIHLancgLS+yE09A3R
E/5bPVQqcD5Xnd9fpgImz7E1c1Ui9sBUJXtMvNvsNF3SHv7GjeGB5lZZ2qrpn+QoDoLuL5pNpb2N
2vtc//jc0QhKnwf1WuMbqUzYiCVJLsGadUN8WVRCCnO83HQNMPJWn9EwmE8jQz+swmQRZada3C00
ST0i61NPe1FpkDuj+3VwytH9aBkK4tyv2zn0T/a0jrJRmnTeddoF2LeCVF85zRX/KE+OxFpdFFly
JPUUUM0ZaRBgisOZFnlLlo5ZIVknFbeQZMOzWmjnWngrcJkdanl+QR9pALUeR42C0mXeQqULyrVp
Ie/o0J8XwhKDyU2hFfNGUTc9bsu66h53bGmsLl7EXrUNMjISkr4YrENVutM1CptDfZjrw4lIR58t
pG5O+rijO4hRydoxzxoKfMjT82ghOIUNz/g+rvplFAGDamFY1gIVurAe1kOH3bTp7OD1zFPE4zEH
tKm+lTYY0UOmi2tZdk+CZCsXxTGGEMtSardJdzcEWneUwdLEq08ybnNHQQLssS/F/8jLpIUeMERa
XUUtYS1zpXgUO86xwVvB7WvHNp1Um1qwwY5y4oBMH+7eza7fqbfujXa/HiXklBSRqBFNyr4c+q7X
ZkjpPyvaBLliGj65qIgdLp9TSHd54SHyKQ5BBp3nTngy1M2pWxaroO1OfMIqKSyBMefGOtTwnw3K
bEUocerJMXNXdV6S+GY/EG4Cr8HfMfmL0a3uuz3fnzf6A9SiNJdpLDCj7djHSlaZkUdrJCQ0uVFA
aZOVQ4cwfQC2jIlLBPBBI1r3zAU7kmnm6kshZpLKpRoK9bzDFTj3ot42hEHDgKJlj2YYjFlXnqWy
v8SMAxGbHp30fnPBxLpQom7jB/UFlhOXgzJCPOVH0pkXMfpYRzGraYpU2nb8kA/Wq3TWmSZTYyM/
izUmD2T8hTXZRwpsAxm1KGvPvabZtGZ9lOmOi89jggoGnyldt+5yEJW2EjZbjMRO8TUZ7FrLntmK
ejNNybbEac+w9qKJ6evPuhBdlHpwQzM26fEymmvScxb5C69zUVFzBm6+KhCuDiSxSd1ctbG0oLWQ
9o3ivvWEVe9DiY/bWSlR4W8nYuNN/BBeO9hOOg3or+lmGKkdi4K/gXQY2Jkos+WylgJ8Wva/9XVQ
VJe5KDOPqzdDmF+6fncKFG+YNnVFOaRagiuY5K641Oiq0bx2KboDBjzBgyNmF5FXHdYyuSaZ5z3Q
8EUwN24irtKs3RCzTOXIvIglGS4s5P9atGaWhGsF6RbXE+fc+jWmE7MWQD65/Ouoy5eNQScPSH+t
PxbTdYWLA5CROSk2WMCk5cqbYLgYlRWhb069+sjKwlWQONfIjoJFb7g+gQJ50iRemCEGEG0SU0+p
nkPPm8Ca29SiOiWgvs1pbLAJuPEKlqGKDIqa24FuVNdBbJylrlLYAsqFpGhb28qaja8FD3kEFEiQ
n1F3rxzBulbLyHaE9BEZwJxSVjJW+dcJjyFdFOmmysMl6Yp5kGYXcaufh25wpMponweilnzQ0D2T
N3eEamqlNdaE7dRxy4SV6SaQW2TI3TKukQGiayZhVcWXipfcuKW27grlCspHSi/HjTbk2y6uqxmj
epU7xjMh4ZFDeXjWlsi6I8kFeY2sv6YraVq4ZjTT1GEduqxaOnz/nO2FUYg7tRyiGSWo81Tpd2EO
UTWsqxtoux52AKTwfFRshVpdNoN52BiZR4HFnwnhKpS1K91ADV1JHfnrYEvYfFPL9ZHYdfcxHRa2
kERTKVKWQttNO1Hc0Ps0DTXnKibnYxa4kqjWuV4DSA5vh3ygT6ueWKSeysY/o2lo1jPa1SB7HnxS
6FyxrrMuul65lnN/kVbDqpDycwcifmg+W4N417loXORuTr7qIUC058fgIV1NO3esp9hgybBmqnBS
mCeZdKIpp0l9HjT+phDiaa2QmVVojaFeFpiXMdYtmFxP0gHTE1orGtLocvAU+j0CD3MWljeGtW01
Ar9Ohc/9bPneVJJva/fCcOOFbhawvs/GQo1bojqsZYaLcByIRHM+5r7DWnQi2+jJabFG+TptosZc
U+NZuK8QQZbUT6X2AYUg2TzlpqIUqfc816F8Y1qbuMOpKzoTx1QEc+V17uB5UPva1PXv23Js9nkG
3TuJM+u+U5Roji/WPQp7cCzuEvzQY9MG1aS2vJgkoTXt6VGyNaudyj2sMCs1VwEGXzbQK5pf3PjK
78HcdnKvPgqFLMGZM6cp9el5mw5HVNK2npsb0yGQtlYo3KZ9f43Xxr67aHCAQDdY/04U2pNWbhUC
II7MZGboST0F4/KQ1sPCHIwloHGbdGlBAMh2igD4QlDppitETKVIoMdBu6sov9RSsdJbR5pQPbMH
3biPG7pbW+/J7OstdcFskgfyMgh6d5qWbE2oL4UzZ3TeGf0cg6baRgpMZ6BabNTXaaY8w/2fBNLC
rfRDFStNKS2OQ1yo2D4de7l20vfVgpqUDHwaU1IyaR4SWU2YtrnlUyQtcIlXrWoWhZCw/8MbHFAk
Ndu0TLM2oTz2mZn11hfjGwJSEMWpFzIanHPFkw65Nv6MRmeC7AwBUIqJFjpWOl1EvCVsNdYvfpUC
4xManteQeXT6+8ZO8It0YHx3k/pJtU3/3R+9aRK+f6C/5084MseQf32IVvcntXdH/Nkxol3lV/Uj
ykxptBek7VUZNTfji/A3ShP39W1DR2hhjh6t1ssLVRCf9+4a/egq/PwLfmvd+O1xPnwBnpqkKrB8
dBGgfxA4jYHF37kEXx3hz0tAAzCcCGJlDX3H/vXxElgHZK5QkqCX2r9eLvn/+0vwQxEtsELyBn/n
Gnx1iHfXQDvQ+YLoAAEuj6+Pw8DkbeiLJBZePug3+vKSDgVV3kN+PnUF0A1xf+kQH0Vp758A64C4
A7Ag/pz7F2//jzwBX927FwfT1SOPsEj2Ci3oZ4eAiZso8j5Rpx3o2yFgGAeSBBKPMfJyHX6/xwAm
wMv09KLJ/jK1/oPpUFYOTI1MoGigKHs3CkzjwEJsY9HY//L6n5oHfzgKDIAc5Ig/OQgkbZzsZGYU
JHT714fLYKgHkLtobILNsn/9lpcBXOQnLwNLAlhq+stQyb68Pl4G3Hppb4MXQa/b/vXbzQlIwz87
FhQJMAYCc/oifjAh0Ikow7v6XddFFjPrb24Ovnqs/lwYFeUAoT2MV0Rgb7f63bxgaOyPSF6ifH55
97ebFVkf92pdigSfWh+ZGfeUWQvqyv71cZlkh6ChuKWX9HXiQCP+my2T7F5eTurfLw+SeECHLXo0
6fujQUfLzKSgooTfv37D3RLo7k+OBEmlUQAoL/r8784LhAw8MTx8rwPl5RH8jbaMY8Xts/OCrB9o
kLXprH1bIj6uEOM+gn0ZirKXa/TbLZTA5Eas1ufmBP1lhYDF9L2RgICf1YPY6m3K+O1Gwtvk+NkL
QRsMU58osxB8b3I0rANQc4psvW2q/sFo+BvPzZesBGLB6HGfj/Cfyv2u9yXO/ss/eAvWvz3AaxC+
jzOItD/84Vhafzn0SzAy/vxfH1bSfaLg3ZtviYP957z+++sX/PajP3zW27d6++XSfyp2xQNd9Amp
jP71NE92MTkNqvEeWIVNsXt8Kr0PyQKa8t9+/q4w4Mvj8NPjl+UufjvMeGVG4Ofbz//+sLbv7Yq3
w4yHfYnr/7x83/TR/q2zXe6Kfpfs3h+YQv+IH/z0kf149+Dtou9e6ZcN6Gc/4nBHR8of/2cXZ//5
x9GuRHH34Qq97vA++ylHuyIhoRd+vEjsbX/BXT1inEZfHXi/EfnsSa93YentHtunp+ztVu6fUgNa
+dsv/v1gPN49ev33nyGO/wuuy+mjz+m/nej+KaJSygrx2euyqR/rB++pKPq3Y+0PDgRWevvFv78s
mzoJdvdvx3k5MIH32y/+/YHPd8GurGjhfDvU/tgvG5XPXpELPwz9DxMW5XTtF9zD7S72oz9Odo/1
+7MmBtBZ4D571pdVBRHnO5P4687ls8e/fiqrP+ynxN1Fbyc7XnMwKWMW6bNHP94xmTNhVR9hlq8p
+88efVEHHL16O83xvMf8zz7x8eljpx+eyi95pc8el1X5i0LuxH9I77m7qzKiabn8+D0Irsbt+ac/
r6iTHy9PwJmkvebosx9z7EP1/rgd4NAixNJfsML+HIe63/n8+ynnH8GnPvlZJ+Ctxlv9dlvHEfuS
t1Z+wWU63iUjNvY7B/8Fk9zxk8seZ9d/eCpez/0XbCanT5Hnf3vmYzr/s0Pzh4rUl7MfqSuf/Yi/
hA58ctz8nTbyT37Efp3ZhSM94e167Efna97sF+ylDlkKfnj8XzCEtk88Wu7Xe/w/62Kfvcnr3SPX
5/3FgdiD9piSIBngUYQM3Ort7V89H/0bbfVPR8T34s0vFe1vo9C3SvX3/u1jiD3+xUP0tCv+678B
AAD//w==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noor148@gmail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noor148@gmail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noor148@gmail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14/relationships/chartEx" Target="../charts/chartEx2.xml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hyperlink" Target="#'Sales Data'!A1"/><Relationship Id="rId11" Type="http://schemas.openxmlformats.org/officeDocument/2006/relationships/chart" Target="../charts/chart1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604837</xdr:colOff>
      <xdr:row>20</xdr:row>
      <xdr:rowOff>180975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C399BB1-D090-4114-A37B-A1D333F20B8D}"/>
            </a:ext>
          </a:extLst>
        </xdr:cNvPr>
        <xdr:cNvGrpSpPr/>
      </xdr:nvGrpSpPr>
      <xdr:grpSpPr>
        <a:xfrm>
          <a:off x="0" y="0"/>
          <a:ext cx="604837" cy="4371975"/>
          <a:chOff x="4763" y="9524"/>
          <a:chExt cx="604837" cy="437197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D58C713-DA27-B466-4157-A259F15E61F8}"/>
              </a:ext>
            </a:extLst>
          </xdr:cNvPr>
          <xdr:cNvSpPr/>
        </xdr:nvSpPr>
        <xdr:spPr>
          <a:xfrm>
            <a:off x="4763" y="9524"/>
            <a:ext cx="604837" cy="4371975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DFA3C13-817A-4DBD-2465-A41313EE4D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942975"/>
            <a:ext cx="552527" cy="552527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4110DE8-E5A5-C543-9E9B-B4CF8929A0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59" y="114300"/>
            <a:ext cx="562053" cy="495369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3975C8B-312D-96C4-1774-7DC202999D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1743075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CF4F81BA-C09D-FCC7-0E67-1F8C09692F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268605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C1FA67DF-41B3-DE1C-E0A0-22A8A2AB70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3590925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604837</xdr:colOff>
      <xdr:row>23</xdr:row>
      <xdr:rowOff>28575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84486AF-9574-4076-B164-FB6C8A8410D4}"/>
            </a:ext>
          </a:extLst>
        </xdr:cNvPr>
        <xdr:cNvGrpSpPr/>
      </xdr:nvGrpSpPr>
      <xdr:grpSpPr>
        <a:xfrm>
          <a:off x="0" y="0"/>
          <a:ext cx="604837" cy="4371975"/>
          <a:chOff x="4763" y="9524"/>
          <a:chExt cx="604837" cy="437197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564EF95-EACC-99A1-0081-E14C237ABCE1}"/>
              </a:ext>
            </a:extLst>
          </xdr:cNvPr>
          <xdr:cNvSpPr/>
        </xdr:nvSpPr>
        <xdr:spPr>
          <a:xfrm>
            <a:off x="4763" y="9524"/>
            <a:ext cx="604837" cy="4371975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38E7269-D066-4A08-6AD1-E40838E072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942975"/>
            <a:ext cx="552527" cy="552527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7EF99B1-2A42-0336-E9D4-7C3E125F93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59" y="114300"/>
            <a:ext cx="562053" cy="495369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40C6A47-950D-ADC6-12B1-2F6025F9AD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1743075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A13871F-7530-E900-E31F-3B432B752B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268605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9D989F3-CB80-041F-12E4-12D1205CD5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3590925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4763</xdr:colOff>
      <xdr:row>0</xdr:row>
      <xdr:rowOff>9524</xdr:rowOff>
    </xdr:from>
    <xdr:to>
      <xdr:col>1</xdr:col>
      <xdr:colOff>0</xdr:colOff>
      <xdr:row>22</xdr:row>
      <xdr:rowOff>190499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1AF80CB8-16E6-62B8-CC93-1BD987FA787B}"/>
            </a:ext>
          </a:extLst>
        </xdr:cNvPr>
        <xdr:cNvGrpSpPr/>
      </xdr:nvGrpSpPr>
      <xdr:grpSpPr>
        <a:xfrm>
          <a:off x="4763" y="9524"/>
          <a:ext cx="604837" cy="4371975"/>
          <a:chOff x="4763" y="9524"/>
          <a:chExt cx="604837" cy="437197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8FFB470-0857-1F30-2975-0B16FAEE7185}"/>
              </a:ext>
            </a:extLst>
          </xdr:cNvPr>
          <xdr:cNvSpPr/>
        </xdr:nvSpPr>
        <xdr:spPr>
          <a:xfrm>
            <a:off x="4763" y="9524"/>
            <a:ext cx="604837" cy="4371975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5" name="Picture 1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BB3A0BC4-EB60-A430-6480-C00911F8DF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942975"/>
            <a:ext cx="552527" cy="552527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9853A19E-F3E7-4454-E217-0179728B0A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59" y="114300"/>
            <a:ext cx="562053" cy="495369"/>
          </a:xfrm>
          <a:prstGeom prst="rect">
            <a:avLst/>
          </a:prstGeom>
        </xdr:spPr>
      </xdr:pic>
      <xdr:pic>
        <xdr:nvPicPr>
          <xdr:cNvPr id="17" name="Picture 1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CF176A2-87F6-B384-3400-4DF015B553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1743075"/>
            <a:ext cx="552527" cy="552527"/>
          </a:xfrm>
          <a:prstGeom prst="rect">
            <a:avLst/>
          </a:prstGeom>
        </xdr:spPr>
      </xdr:pic>
      <xdr:pic>
        <xdr:nvPicPr>
          <xdr:cNvPr id="19" name="Picture 18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F376E024-A2F5-49E3-DD74-B760A5ABDB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2686050"/>
            <a:ext cx="552527" cy="552527"/>
          </a:xfrm>
          <a:prstGeom prst="rect">
            <a:avLst/>
          </a:prstGeom>
        </xdr:spPr>
      </xdr:pic>
      <xdr:pic>
        <xdr:nvPicPr>
          <xdr:cNvPr id="21" name="Picture 20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4F4393E5-D4E9-DED3-0166-82A6177F97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2" y="3590925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104799</xdr:colOff>
      <xdr:row>0</xdr:row>
      <xdr:rowOff>57150</xdr:rowOff>
    </xdr:from>
    <xdr:to>
      <xdr:col>16</xdr:col>
      <xdr:colOff>485775</xdr:colOff>
      <xdr:row>4</xdr:row>
      <xdr:rowOff>180975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CA9CC8E6-D2ED-9FEA-F5E3-3F2D574FC9F7}"/>
            </a:ext>
          </a:extLst>
        </xdr:cNvPr>
        <xdr:cNvSpPr/>
      </xdr:nvSpPr>
      <xdr:spPr>
        <a:xfrm>
          <a:off x="714399" y="57150"/>
          <a:ext cx="9524976" cy="88582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104799</xdr:colOff>
      <xdr:row>5</xdr:row>
      <xdr:rowOff>85725</xdr:rowOff>
    </xdr:from>
    <xdr:to>
      <xdr:col>5</xdr:col>
      <xdr:colOff>495300</xdr:colOff>
      <xdr:row>11</xdr:row>
      <xdr:rowOff>161925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539FFAD4-440F-4E16-E519-394FA7BE47E0}"/>
            </a:ext>
          </a:extLst>
        </xdr:cNvPr>
        <xdr:cNvSpPr/>
      </xdr:nvSpPr>
      <xdr:spPr>
        <a:xfrm>
          <a:off x="714399" y="1038225"/>
          <a:ext cx="2828901" cy="12192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85726</xdr:colOff>
      <xdr:row>5</xdr:row>
      <xdr:rowOff>85725</xdr:rowOff>
    </xdr:from>
    <xdr:to>
      <xdr:col>11</xdr:col>
      <xdr:colOff>285751</xdr:colOff>
      <xdr:row>11</xdr:row>
      <xdr:rowOff>161925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E7026EA6-FE3A-85ED-075E-4EA6D21DC6FE}"/>
            </a:ext>
          </a:extLst>
        </xdr:cNvPr>
        <xdr:cNvSpPr/>
      </xdr:nvSpPr>
      <xdr:spPr>
        <a:xfrm>
          <a:off x="3743326" y="1038225"/>
          <a:ext cx="3248025" cy="12192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485776</xdr:colOff>
      <xdr:row>5</xdr:row>
      <xdr:rowOff>85725</xdr:rowOff>
    </xdr:from>
    <xdr:to>
      <xdr:col>16</xdr:col>
      <xdr:colOff>485775</xdr:colOff>
      <xdr:row>11</xdr:row>
      <xdr:rowOff>161925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E4A43D48-AE4D-B9DD-7602-C05F1EDBF642}"/>
            </a:ext>
          </a:extLst>
        </xdr:cNvPr>
        <xdr:cNvSpPr/>
      </xdr:nvSpPr>
      <xdr:spPr>
        <a:xfrm>
          <a:off x="7191376" y="1038225"/>
          <a:ext cx="3047999" cy="12192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104799</xdr:colOff>
      <xdr:row>12</xdr:row>
      <xdr:rowOff>142874</xdr:rowOff>
    </xdr:from>
    <xdr:to>
      <xdr:col>11</xdr:col>
      <xdr:colOff>290513</xdr:colOff>
      <xdr:row>21</xdr:row>
      <xdr:rowOff>152400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5B06D907-3F9D-1E30-4FCC-DA34F2911EA9}"/>
            </a:ext>
          </a:extLst>
        </xdr:cNvPr>
        <xdr:cNvSpPr/>
      </xdr:nvSpPr>
      <xdr:spPr>
        <a:xfrm>
          <a:off x="714399" y="2428874"/>
          <a:ext cx="6281714" cy="172402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485776</xdr:colOff>
      <xdr:row>12</xdr:row>
      <xdr:rowOff>142876</xdr:rowOff>
    </xdr:from>
    <xdr:to>
      <xdr:col>16</xdr:col>
      <xdr:colOff>485775</xdr:colOff>
      <xdr:row>21</xdr:row>
      <xdr:rowOff>123826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79B8AD85-2038-C353-BC19-8953B1801A19}"/>
            </a:ext>
          </a:extLst>
        </xdr:cNvPr>
        <xdr:cNvSpPr/>
      </xdr:nvSpPr>
      <xdr:spPr>
        <a:xfrm>
          <a:off x="7191376" y="2428876"/>
          <a:ext cx="3047999" cy="16954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</xdr:colOff>
      <xdr:row>0</xdr:row>
      <xdr:rowOff>9524</xdr:rowOff>
    </xdr:from>
    <xdr:to>
      <xdr:col>20</xdr:col>
      <xdr:colOff>228601</xdr:colOff>
      <xdr:row>21</xdr:row>
      <xdr:rowOff>114299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02F8723E-F778-681B-76D1-F4C6845B59A5}"/>
            </a:ext>
          </a:extLst>
        </xdr:cNvPr>
        <xdr:cNvSpPr/>
      </xdr:nvSpPr>
      <xdr:spPr>
        <a:xfrm>
          <a:off x="10401300" y="9524"/>
          <a:ext cx="2019301" cy="410527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123849</xdr:colOff>
      <xdr:row>0</xdr:row>
      <xdr:rowOff>9525</xdr:rowOff>
    </xdr:from>
    <xdr:to>
      <xdr:col>13</xdr:col>
      <xdr:colOff>123849</xdr:colOff>
      <xdr:row>3</xdr:row>
      <xdr:rowOff>85725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30EEF17-1CF8-0953-7B59-74A95F88865E}"/>
            </a:ext>
          </a:extLst>
        </xdr:cNvPr>
        <xdr:cNvSpPr txBox="1"/>
      </xdr:nvSpPr>
      <xdr:spPr>
        <a:xfrm>
          <a:off x="733449" y="9525"/>
          <a:ext cx="731520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3800" b="1">
              <a:solidFill>
                <a:schemeClr val="accent1"/>
              </a:solidFill>
            </a:rPr>
            <a:t>Amazon</a:t>
          </a:r>
          <a:r>
            <a:rPr lang="en-US" sz="3800" b="1" baseline="0"/>
            <a:t> </a:t>
          </a:r>
          <a:r>
            <a:rPr lang="en-US" sz="3800" b="1" baseline="0">
              <a:solidFill>
                <a:schemeClr val="accent1"/>
              </a:solidFill>
            </a:rPr>
            <a:t>Sales</a:t>
          </a:r>
          <a:r>
            <a:rPr lang="en-US" sz="3800" b="1" baseline="0"/>
            <a:t> </a:t>
          </a:r>
          <a:r>
            <a:rPr lang="en-US" sz="3800" b="1" baseline="0">
              <a:solidFill>
                <a:schemeClr val="accent1"/>
              </a:solidFill>
            </a:rPr>
            <a:t>Dashboard</a:t>
          </a:r>
          <a:r>
            <a:rPr lang="en-US" sz="3800" b="1" baseline="0"/>
            <a:t> </a:t>
          </a:r>
          <a:r>
            <a:rPr lang="en-US" sz="3800" b="1" baseline="0">
              <a:solidFill>
                <a:schemeClr val="accent1"/>
              </a:solidFill>
            </a:rPr>
            <a:t>2024</a:t>
          </a:r>
          <a:endParaRPr lang="en-US" sz="3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114300</xdr:colOff>
      <xdr:row>5</xdr:row>
      <xdr:rowOff>76200</xdr:rowOff>
    </xdr:from>
    <xdr:to>
      <xdr:col>2</xdr:col>
      <xdr:colOff>390525</xdr:colOff>
      <xdr:row>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071603-7423-C1A8-6008-861C51C4B9EC}"/>
            </a:ext>
          </a:extLst>
        </xdr:cNvPr>
        <xdr:cNvSpPr txBox="1"/>
      </xdr:nvSpPr>
      <xdr:spPr>
        <a:xfrm>
          <a:off x="723900" y="1028700"/>
          <a:ext cx="8858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000" b="1">
              <a:solidFill>
                <a:schemeClr val="accent1"/>
              </a:solidFill>
            </a:rPr>
            <a:t>Sales</a:t>
          </a:r>
        </a:p>
      </xdr:txBody>
    </xdr:sp>
    <xdr:clientData/>
  </xdr:twoCellAnchor>
  <xdr:twoCellAnchor>
    <xdr:from>
      <xdr:col>6</xdr:col>
      <xdr:colOff>114300</xdr:colOff>
      <xdr:row>5</xdr:row>
      <xdr:rowOff>57150</xdr:rowOff>
    </xdr:from>
    <xdr:to>
      <xdr:col>7</xdr:col>
      <xdr:colOff>276225</xdr:colOff>
      <xdr:row>7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28661F-459C-D134-44A5-5DC79FB49D34}"/>
            </a:ext>
          </a:extLst>
        </xdr:cNvPr>
        <xdr:cNvSpPr txBox="1"/>
      </xdr:nvSpPr>
      <xdr:spPr>
        <a:xfrm>
          <a:off x="3771900" y="1009650"/>
          <a:ext cx="7715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Units</a:t>
          </a:r>
        </a:p>
      </xdr:txBody>
    </xdr:sp>
    <xdr:clientData/>
  </xdr:twoCellAnchor>
  <xdr:twoCellAnchor>
    <xdr:from>
      <xdr:col>11</xdr:col>
      <xdr:colOff>495299</xdr:colOff>
      <xdr:row>5</xdr:row>
      <xdr:rowOff>47625</xdr:rowOff>
    </xdr:from>
    <xdr:to>
      <xdr:col>13</xdr:col>
      <xdr:colOff>114300</xdr:colOff>
      <xdr:row>7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FF0FE3-2351-95DA-25C9-C5CDFE322CCE}"/>
            </a:ext>
          </a:extLst>
        </xdr:cNvPr>
        <xdr:cNvSpPr txBox="1"/>
      </xdr:nvSpPr>
      <xdr:spPr>
        <a:xfrm>
          <a:off x="7200899" y="1000125"/>
          <a:ext cx="8382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Cities</a:t>
          </a:r>
        </a:p>
      </xdr:txBody>
    </xdr:sp>
    <xdr:clientData/>
  </xdr:twoCellAnchor>
  <xdr:twoCellAnchor>
    <xdr:from>
      <xdr:col>1</xdr:col>
      <xdr:colOff>104775</xdr:colOff>
      <xdr:row>12</xdr:row>
      <xdr:rowOff>152400</xdr:rowOff>
    </xdr:from>
    <xdr:to>
      <xdr:col>4</xdr:col>
      <xdr:colOff>123825</xdr:colOff>
      <xdr:row>14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4546FB5-7BE8-AEA4-F776-F6D054267C62}"/>
            </a:ext>
          </a:extLst>
        </xdr:cNvPr>
        <xdr:cNvSpPr txBox="1"/>
      </xdr:nvSpPr>
      <xdr:spPr>
        <a:xfrm>
          <a:off x="714375" y="2438400"/>
          <a:ext cx="18478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City-Wise Sales</a:t>
          </a:r>
        </a:p>
      </xdr:txBody>
    </xdr:sp>
    <xdr:clientData/>
  </xdr:twoCellAnchor>
  <xdr:twoCellAnchor>
    <xdr:from>
      <xdr:col>11</xdr:col>
      <xdr:colOff>485774</xdr:colOff>
      <xdr:row>12</xdr:row>
      <xdr:rowOff>161925</xdr:rowOff>
    </xdr:from>
    <xdr:to>
      <xdr:col>14</xdr:col>
      <xdr:colOff>609599</xdr:colOff>
      <xdr:row>15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66DE890-82D3-96A7-8BF7-691464CE9003}"/>
            </a:ext>
          </a:extLst>
        </xdr:cNvPr>
        <xdr:cNvSpPr txBox="1"/>
      </xdr:nvSpPr>
      <xdr:spPr>
        <a:xfrm>
          <a:off x="7191374" y="2447925"/>
          <a:ext cx="195262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State-wise</a:t>
          </a:r>
          <a:r>
            <a:rPr lang="en-US" sz="2000" b="1" baseline="0">
              <a:solidFill>
                <a:schemeClr val="accent1"/>
              </a:solidFill>
            </a:rPr>
            <a:t> Sales</a:t>
          </a:r>
          <a:endParaRPr lang="en-US" sz="2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0</xdr:colOff>
      <xdr:row>0</xdr:row>
      <xdr:rowOff>133350</xdr:rowOff>
    </xdr:from>
    <xdr:to>
      <xdr:col>20</xdr:col>
      <xdr:colOff>266700</xdr:colOff>
      <xdr:row>2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B58F970-5B34-11D4-84E0-2F7511899853}"/>
            </a:ext>
          </a:extLst>
        </xdr:cNvPr>
        <xdr:cNvSpPr txBox="1"/>
      </xdr:nvSpPr>
      <xdr:spPr>
        <a:xfrm>
          <a:off x="10363200" y="133350"/>
          <a:ext cx="20955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accent1"/>
              </a:solidFill>
            </a:rPr>
            <a:t>Product-Wise Units</a:t>
          </a:r>
        </a:p>
      </xdr:txBody>
    </xdr:sp>
    <xdr:clientData/>
  </xdr:twoCellAnchor>
  <xdr:twoCellAnchor>
    <xdr:from>
      <xdr:col>17</xdr:col>
      <xdr:colOff>38102</xdr:colOff>
      <xdr:row>2</xdr:row>
      <xdr:rowOff>66675</xdr:rowOff>
    </xdr:from>
    <xdr:to>
      <xdr:col>20</xdr:col>
      <xdr:colOff>238126</xdr:colOff>
      <xdr:row>21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EAE5201D-7709-4AD2-A1CD-A481F204F1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1302" y="447675"/>
              <a:ext cx="2028824" cy="3686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209550</xdr:colOff>
      <xdr:row>13</xdr:row>
      <xdr:rowOff>19050</xdr:rowOff>
    </xdr:from>
    <xdr:to>
      <xdr:col>11</xdr:col>
      <xdr:colOff>114300</xdr:colOff>
      <xdr:row>22</xdr:row>
      <xdr:rowOff>66676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A7CD90A-8C42-4C80-B807-E834673C6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381000</xdr:colOff>
      <xdr:row>14</xdr:row>
      <xdr:rowOff>28575</xdr:rowOff>
    </xdr:from>
    <xdr:to>
      <xdr:col>16</xdr:col>
      <xdr:colOff>66675</xdr:colOff>
      <xdr:row>21</xdr:row>
      <xdr:rowOff>171450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FDF1A917-F70B-4CC1-96A3-6229247916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2695575"/>
              <a:ext cx="2124075" cy="147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581025</xdr:colOff>
      <xdr:row>5</xdr:row>
      <xdr:rowOff>57150</xdr:rowOff>
    </xdr:from>
    <xdr:to>
      <xdr:col>6</xdr:col>
      <xdr:colOff>447675</xdr:colOff>
      <xdr:row>11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D4ACF97-0E4E-46DE-843B-95C1EE6A8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354807</xdr:colOff>
      <xdr:row>5</xdr:row>
      <xdr:rowOff>76200</xdr:rowOff>
    </xdr:from>
    <xdr:to>
      <xdr:col>12</xdr:col>
      <xdr:colOff>121444</xdr:colOff>
      <xdr:row>11</xdr:row>
      <xdr:rowOff>171450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F611764-23D7-4C68-8BFF-89C30977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600075</xdr:colOff>
      <xdr:row>5</xdr:row>
      <xdr:rowOff>85725</xdr:rowOff>
    </xdr:from>
    <xdr:to>
      <xdr:col>17</xdr:col>
      <xdr:colOff>428624</xdr:colOff>
      <xdr:row>11</xdr:row>
      <xdr:rowOff>142876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D772B5F-A518-45CE-8773-1C5EBCEDC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104798</xdr:colOff>
      <xdr:row>8</xdr:row>
      <xdr:rowOff>76200</xdr:rowOff>
    </xdr:from>
    <xdr:to>
      <xdr:col>3</xdr:col>
      <xdr:colOff>457199</xdr:colOff>
      <xdr:row>10</xdr:row>
      <xdr:rowOff>152400</xdr:rowOff>
    </xdr:to>
    <xdr:sp macro="" textlink="'Final Working'!O17">
      <xdr:nvSpPr>
        <xdr:cNvPr id="24" name="TextBox 23">
          <a:extLst>
            <a:ext uri="{FF2B5EF4-FFF2-40B4-BE49-F238E27FC236}">
              <a16:creationId xmlns:a16="http://schemas.microsoft.com/office/drawing/2014/main" id="{7AB2BDAA-A4BB-47DF-8B05-0CA2EB088E15}"/>
            </a:ext>
          </a:extLst>
        </xdr:cNvPr>
        <xdr:cNvSpPr txBox="1"/>
      </xdr:nvSpPr>
      <xdr:spPr>
        <a:xfrm>
          <a:off x="714398" y="1600200"/>
          <a:ext cx="157160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57F72EC7-990C-40E4-A354-DE4A58D31EC2}" type="TxLink">
            <a:rPr lang="en-US" sz="1800" b="1" i="0" u="none" strike="noStrike">
              <a:solidFill>
                <a:schemeClr val="accent1"/>
              </a:solidFill>
              <a:latin typeface="Aptos Narrow"/>
            </a:rPr>
            <a:t> ₹1,02,26,625 </a:t>
          </a:fld>
          <a:endParaRPr lang="en-US" sz="3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133350</xdr:colOff>
      <xdr:row>8</xdr:row>
      <xdr:rowOff>76200</xdr:rowOff>
    </xdr:from>
    <xdr:to>
      <xdr:col>8</xdr:col>
      <xdr:colOff>28575</xdr:colOff>
      <xdr:row>10</xdr:row>
      <xdr:rowOff>104775</xdr:rowOff>
    </xdr:to>
    <xdr:sp macro="" textlink="'Final Working'!D12">
      <xdr:nvSpPr>
        <xdr:cNvPr id="25" name="TextBox 24">
          <a:extLst>
            <a:ext uri="{FF2B5EF4-FFF2-40B4-BE49-F238E27FC236}">
              <a16:creationId xmlns:a16="http://schemas.microsoft.com/office/drawing/2014/main" id="{D623D714-5178-46F9-8C7E-CB6C7014B82B}"/>
            </a:ext>
          </a:extLst>
        </xdr:cNvPr>
        <xdr:cNvSpPr txBox="1"/>
      </xdr:nvSpPr>
      <xdr:spPr>
        <a:xfrm>
          <a:off x="3790950" y="1600200"/>
          <a:ext cx="1114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05476BC-52EC-47D3-879E-BB94B6AE3303}" type="TxLink">
            <a:rPr lang="en-US" sz="1800" b="1" i="0" u="none" strike="noStrike">
              <a:solidFill>
                <a:schemeClr val="accent1"/>
              </a:solidFill>
              <a:latin typeface="Aptos Narrow"/>
            </a:rPr>
            <a:t> ₹33,874 </a:t>
          </a:fld>
          <a:endParaRPr lang="en-US" sz="2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514351</xdr:colOff>
      <xdr:row>8</xdr:row>
      <xdr:rowOff>76200</xdr:rowOff>
    </xdr:from>
    <xdr:to>
      <xdr:col>13</xdr:col>
      <xdr:colOff>133352</xdr:colOff>
      <xdr:row>10</xdr:row>
      <xdr:rowOff>57150</xdr:rowOff>
    </xdr:to>
    <xdr:sp macro="" textlink="'Final Working'!D19">
      <xdr:nvSpPr>
        <xdr:cNvPr id="26" name="TextBox 25">
          <a:extLst>
            <a:ext uri="{FF2B5EF4-FFF2-40B4-BE49-F238E27FC236}">
              <a16:creationId xmlns:a16="http://schemas.microsoft.com/office/drawing/2014/main" id="{974A80A4-70C0-41A0-BFDD-949409BD9F0C}"/>
            </a:ext>
          </a:extLst>
        </xdr:cNvPr>
        <xdr:cNvSpPr txBox="1"/>
      </xdr:nvSpPr>
      <xdr:spPr>
        <a:xfrm>
          <a:off x="7219951" y="1600200"/>
          <a:ext cx="8382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744AF1-CADC-419E-AE83-F1D71FBD0E83}" type="TxLink">
            <a:rPr lang="en-US" sz="2000" b="1" i="0" u="none" strike="noStrike">
              <a:solidFill>
                <a:schemeClr val="accent1"/>
              </a:solidFill>
              <a:latin typeface="Aptos Narrow"/>
            </a:rPr>
            <a:t>23</a:t>
          </a:fld>
          <a:endParaRPr lang="en-US" sz="2000" b="1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0.36875</cdr:x>
      <cdr:y>0.42188</cdr:y>
    </cdr:from>
    <cdr:to>
      <cdr:x>0.62917</cdr:x>
      <cdr:y>0.56076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FE9F45A-D3E5-6220-DC24-48695CD98E17}"/>
            </a:ext>
          </a:extLst>
        </cdr:cNvPr>
        <cdr:cNvSpPr txBox="1"/>
      </cdr:nvSpPr>
      <cdr:spPr>
        <a:xfrm xmlns:a="http://schemas.openxmlformats.org/drawingml/2006/main">
          <a:off x="1685925" y="1157288"/>
          <a:ext cx="119062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0.37292</cdr:x>
      <cdr:y>0.41493</cdr:y>
    </cdr:from>
    <cdr:to>
      <cdr:x>0.61875</cdr:x>
      <cdr:y>0.56424</cdr:y>
    </cdr:to>
    <cdr:sp macro="" textlink="'Final Working'!$D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DCD47A5-9956-6D14-88FE-5F163E8112AC}"/>
            </a:ext>
          </a:extLst>
        </cdr:cNvPr>
        <cdr:cNvSpPr txBox="1"/>
      </cdr:nvSpPr>
      <cdr:spPr>
        <a:xfrm xmlns:a="http://schemas.openxmlformats.org/drawingml/2006/main">
          <a:off x="1704975" y="1138238"/>
          <a:ext cx="1123950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3345FB5C-5A38-4CD8-B9F4-1E88069AA9DC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 algn="ctr"/>
            <a:t>81%</a:t>
          </a:fld>
          <a:endParaRPr lang="en-US" sz="1600" b="1" kern="1200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0.36146</cdr:x>
      <cdr:y>0.36632</cdr:y>
    </cdr:from>
    <cdr:to>
      <cdr:x>0.61979</cdr:x>
      <cdr:y>0.58507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59D56DA-66E3-065E-7318-E1C3C0EAA2ED}"/>
            </a:ext>
          </a:extLst>
        </cdr:cNvPr>
        <cdr:cNvSpPr txBox="1"/>
      </cdr:nvSpPr>
      <cdr:spPr>
        <a:xfrm xmlns:a="http://schemas.openxmlformats.org/drawingml/2006/main">
          <a:off x="1652588" y="1004888"/>
          <a:ext cx="1181100" cy="600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6907809-C008-4CFB-BCC1-4A2B7C1AFDB4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 algn="ctr"/>
            <a:t>92%</a:t>
          </a:fld>
          <a:endParaRPr lang="en-US" sz="1600" b="1" kern="1200">
            <a:solidFill>
              <a:schemeClr val="accent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0.36771</cdr:x>
      <cdr:y>0.35243</cdr:y>
    </cdr:from>
    <cdr:to>
      <cdr:x>0.61146</cdr:x>
      <cdr:y>0.56771</cdr:y>
    </cdr:to>
    <cdr:sp macro="" textlink="'Final Working'!$D$21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44ABD8C-5FFD-3BF8-FF04-63687BADDD3B}"/>
            </a:ext>
          </a:extLst>
        </cdr:cNvPr>
        <cdr:cNvSpPr txBox="1"/>
      </cdr:nvSpPr>
      <cdr:spPr>
        <a:xfrm xmlns:a="http://schemas.openxmlformats.org/drawingml/2006/main">
          <a:off x="1681163" y="966788"/>
          <a:ext cx="111442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01DD1E5-5203-4D17-A52A-7B7193D1C376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 algn="ctr"/>
            <a:t>82%</a:t>
          </a:fld>
          <a:endParaRPr lang="en-US" sz="1600" b="1" kern="1200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/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2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2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2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A910-A502-448B-9007-75DB398BB923}">
  <dimension ref="A1:Z45"/>
  <sheetViews>
    <sheetView showGridLines="0" tabSelected="1" zoomScaleNormal="100" workbookViewId="0">
      <selection activeCell="Q13" sqref="Q13"/>
    </sheetView>
  </sheetViews>
  <sheetFormatPr defaultRowHeight="15" x14ac:dyDescent="0.25"/>
  <sheetData>
    <row r="1" spans="1:26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Prabhnoor Singh</cp:lastModifiedBy>
  <dcterms:created xsi:type="dcterms:W3CDTF">2024-07-15T09:36:16Z</dcterms:created>
  <dcterms:modified xsi:type="dcterms:W3CDTF">2025-03-20T00:22:36Z</dcterms:modified>
</cp:coreProperties>
</file>