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ela\Project A\Reporting\Teramind\"/>
    </mc:Choice>
  </mc:AlternateContent>
  <bookViews>
    <workbookView xWindow="120" yWindow="48" windowWidth="23892" windowHeight="9972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Sheet1!$A$1:$G$91</definedName>
  </definedNames>
  <calcPr calcId="124519"/>
  <pivotCaches>
    <pivotCache cacheId="14" r:id="rId5"/>
  </pivotCaches>
</workbook>
</file>

<file path=xl/sharedStrings.xml><?xml version="1.0" encoding="utf-8"?>
<sst xmlns="http://schemas.openxmlformats.org/spreadsheetml/2006/main" count="680" uniqueCount="204">
  <si>
    <t>S.NO</t>
  </si>
  <si>
    <t>NAME</t>
  </si>
  <si>
    <t>Designation</t>
  </si>
  <si>
    <t>S.Tamilselvi</t>
  </si>
  <si>
    <t>HR Manager</t>
  </si>
  <si>
    <t>Pulkit</t>
  </si>
  <si>
    <t>Sr Sales Manager</t>
  </si>
  <si>
    <t>Vikrant Garg</t>
  </si>
  <si>
    <t>Sales Agent</t>
  </si>
  <si>
    <t>Vinod Kumar G</t>
  </si>
  <si>
    <t>Infrastructure Admin</t>
  </si>
  <si>
    <t>K.C Vijay</t>
  </si>
  <si>
    <t>STOCK</t>
  </si>
  <si>
    <t>Dhivya.C</t>
  </si>
  <si>
    <t>SEM Analyst</t>
  </si>
  <si>
    <t>Sandeep Kumar</t>
  </si>
  <si>
    <t>Manager</t>
  </si>
  <si>
    <t>Jr SEO Analyst</t>
  </si>
  <si>
    <t>Sree Sakthi Prasad</t>
  </si>
  <si>
    <t>Mohana S</t>
  </si>
  <si>
    <t>Ramya C</t>
  </si>
  <si>
    <t>Muthuselvi M</t>
  </si>
  <si>
    <t>Sarathy A</t>
  </si>
  <si>
    <t>Rohini G</t>
  </si>
  <si>
    <t>Jr Test Engineer</t>
  </si>
  <si>
    <t>Arjunraj M</t>
  </si>
  <si>
    <t xml:space="preserve">Bhavani Suri </t>
  </si>
  <si>
    <t>Content Writer -FL</t>
  </si>
  <si>
    <t>Jaseeba Hussain J</t>
  </si>
  <si>
    <t>Hussnain Ahmed</t>
  </si>
  <si>
    <t>Vighnesh D</t>
  </si>
  <si>
    <t>Sr Tech Support</t>
  </si>
  <si>
    <t>Abenaya G</t>
  </si>
  <si>
    <t>Rajamanickam P</t>
  </si>
  <si>
    <t>Tech Support</t>
  </si>
  <si>
    <t>Dilli Ganesh</t>
  </si>
  <si>
    <t>PHP Developer</t>
  </si>
  <si>
    <t>Sridhar S P</t>
  </si>
  <si>
    <t>Adithya Prakash K</t>
  </si>
  <si>
    <t>Selvasundharam M</t>
  </si>
  <si>
    <t>Chirag Singla</t>
  </si>
  <si>
    <t>Nitish Kumar</t>
  </si>
  <si>
    <t>Vidhya C</t>
  </si>
  <si>
    <t>CONSULTANT</t>
  </si>
  <si>
    <t>Kalaiyarasi</t>
  </si>
  <si>
    <t>Deepan Kumar G</t>
  </si>
  <si>
    <t>Web Developer</t>
  </si>
  <si>
    <t>Reshma M P</t>
  </si>
  <si>
    <t xml:space="preserve">Content Writer </t>
  </si>
  <si>
    <t>Padma Priya J</t>
  </si>
  <si>
    <t>Shriram J</t>
  </si>
  <si>
    <t>Yamuna K</t>
  </si>
  <si>
    <t>Subramaniyan K</t>
  </si>
  <si>
    <t>Web Designer</t>
  </si>
  <si>
    <t>Nivedhika M</t>
  </si>
  <si>
    <t>Content writer</t>
  </si>
  <si>
    <t>Shanmugham V</t>
  </si>
  <si>
    <t>Dornadula Jaushwanth</t>
  </si>
  <si>
    <t>Rajadurai T</t>
  </si>
  <si>
    <t>QC Tainee</t>
  </si>
  <si>
    <t>Sundari</t>
  </si>
  <si>
    <t>Process Mgt Executive</t>
  </si>
  <si>
    <t>Muthulakshmi</t>
  </si>
  <si>
    <t>Vimala V</t>
  </si>
  <si>
    <t>Senthil Kumar A</t>
  </si>
  <si>
    <t>Prasanna Gurusamy</t>
  </si>
  <si>
    <t>System Associates</t>
  </si>
  <si>
    <t>Dhivya G</t>
  </si>
  <si>
    <t>Iswarya M</t>
  </si>
  <si>
    <t>Sangavi S</t>
  </si>
  <si>
    <t>Ramya S</t>
  </si>
  <si>
    <t>Kathiravan S</t>
  </si>
  <si>
    <t>Ramya K</t>
  </si>
  <si>
    <t xml:space="preserve">S Aswini Sri Durga </t>
  </si>
  <si>
    <t>Amalesh P</t>
  </si>
  <si>
    <t>Graphic Designer</t>
  </si>
  <si>
    <t>Vinoth Kumar S</t>
  </si>
  <si>
    <t>Vijay Aravind S J</t>
  </si>
  <si>
    <t>Prince Laurel</t>
  </si>
  <si>
    <t>Vignesh R</t>
  </si>
  <si>
    <t>Prem Sagar</t>
  </si>
  <si>
    <t>Bernad Jeba Samuel J</t>
  </si>
  <si>
    <t>Theshanthan Mark N</t>
  </si>
  <si>
    <t>Divya S</t>
  </si>
  <si>
    <t>Automation Team</t>
  </si>
  <si>
    <t>Tanuja Bhootra M</t>
  </si>
  <si>
    <t>Richards C</t>
  </si>
  <si>
    <t>Kanagaraj Martin A</t>
  </si>
  <si>
    <t>Prithiviraj P</t>
  </si>
  <si>
    <t>Bharkhavi E</t>
  </si>
  <si>
    <t>Contentwriter</t>
  </si>
  <si>
    <t>Prabakaran K</t>
  </si>
  <si>
    <t>SEO Trainee</t>
  </si>
  <si>
    <t>Udhayan A</t>
  </si>
  <si>
    <t>WFM</t>
  </si>
  <si>
    <t>C A K Shahabath</t>
  </si>
  <si>
    <t>Nivedha M</t>
  </si>
  <si>
    <t>Singaravelan A V</t>
  </si>
  <si>
    <t>Rohini Vino C</t>
  </si>
  <si>
    <t>Designer Consultant</t>
  </si>
  <si>
    <t>Vinothini M</t>
  </si>
  <si>
    <t>Balaji S</t>
  </si>
  <si>
    <t>Praveen S</t>
  </si>
  <si>
    <t>Vasanth G</t>
  </si>
  <si>
    <t>Sales Manager</t>
  </si>
  <si>
    <t>Subhashkumar T R</t>
  </si>
  <si>
    <t>Swetha M V</t>
  </si>
  <si>
    <t>Kavitha M</t>
  </si>
  <si>
    <t>Avinash V</t>
  </si>
  <si>
    <t>SEO Lead</t>
  </si>
  <si>
    <t>Vigneshwaran P</t>
  </si>
  <si>
    <t>Mohit Garg</t>
  </si>
  <si>
    <t xml:space="preserve">S Anandhalakshmi </t>
  </si>
  <si>
    <t>Tulassidevi M</t>
  </si>
  <si>
    <t>MadhanPrasad P</t>
  </si>
  <si>
    <t>Palaniraaj S</t>
  </si>
  <si>
    <t>Elavarasan V</t>
  </si>
  <si>
    <t>Test Engineer</t>
  </si>
  <si>
    <t>Preveenraj K</t>
  </si>
  <si>
    <t>QC Analyst</t>
  </si>
  <si>
    <t>Adrian Joseph</t>
  </si>
  <si>
    <t>LOCATION</t>
  </si>
  <si>
    <t>SEO ANALYST</t>
  </si>
  <si>
    <t>SR SEO ONPAGE DEVELOPER</t>
  </si>
  <si>
    <t>SEO Analyst</t>
  </si>
  <si>
    <t>Sr QA Analyst</t>
  </si>
  <si>
    <t>Quality Analyst</t>
  </si>
  <si>
    <t>Vishnupriya A</t>
  </si>
  <si>
    <t>Gokula Kannan T</t>
  </si>
  <si>
    <t>CHENNAI</t>
  </si>
  <si>
    <t>DELHI</t>
  </si>
  <si>
    <t>DEPARTMENT</t>
  </si>
  <si>
    <t>ADMINISTRATION</t>
  </si>
  <si>
    <t>CALLCENTER</t>
  </si>
  <si>
    <t>SEM</t>
  </si>
  <si>
    <t>SEO</t>
  </si>
  <si>
    <t>IT</t>
  </si>
  <si>
    <t>CONTENT MANAGEMENT</t>
  </si>
  <si>
    <t>QUALITY CONTROL</t>
  </si>
  <si>
    <t>Gnanasundar</t>
  </si>
  <si>
    <t>S/W Installed ?</t>
  </si>
  <si>
    <t>Machine Name</t>
  </si>
  <si>
    <t>No</t>
  </si>
  <si>
    <t>VIKRANT-PC</t>
  </si>
  <si>
    <t>Admin-528-PC</t>
  </si>
  <si>
    <t>Admin-542-PC</t>
  </si>
  <si>
    <t>Admin-525-PC</t>
  </si>
  <si>
    <t>Admin-PC</t>
  </si>
  <si>
    <t>Admin118-PC</t>
  </si>
  <si>
    <t>Admin-119-PC</t>
  </si>
  <si>
    <t>Admin-527-PC</t>
  </si>
  <si>
    <t>CHIRAG-PC</t>
  </si>
  <si>
    <t>NITISH-PC</t>
  </si>
  <si>
    <t>Admin-520-PC</t>
  </si>
  <si>
    <t>Admin-515-PC</t>
  </si>
  <si>
    <t>Admin-543-PC</t>
  </si>
  <si>
    <t>Admin-511-PC</t>
  </si>
  <si>
    <t>Admin-124-PC</t>
  </si>
  <si>
    <t>Admin-505-PC</t>
  </si>
  <si>
    <t>Admin-514-PC</t>
  </si>
  <si>
    <t>Admin-508-PC</t>
  </si>
  <si>
    <t>Admin-507-PC</t>
  </si>
  <si>
    <t>Admin-513-PC</t>
  </si>
  <si>
    <t>Admin-516-PC</t>
  </si>
  <si>
    <t>Admin-509-PC</t>
  </si>
  <si>
    <t>Admin-504-PC</t>
  </si>
  <si>
    <t>Admin506-PC</t>
  </si>
  <si>
    <t>Admin-503-PC</t>
  </si>
  <si>
    <t>Admin524-PC</t>
  </si>
  <si>
    <t>Admin-541-PC</t>
  </si>
  <si>
    <t>Admin-540-PC</t>
  </si>
  <si>
    <t>Admin-129-PC</t>
  </si>
  <si>
    <t>grandios2-PC</t>
  </si>
  <si>
    <t>Admin120</t>
  </si>
  <si>
    <t>Admin-523-PC</t>
  </si>
  <si>
    <t>Admin-502-PC</t>
  </si>
  <si>
    <t>Admin510-PC</t>
  </si>
  <si>
    <t>Admin-544-PC</t>
  </si>
  <si>
    <t>Yes</t>
  </si>
  <si>
    <t>AdminQA-PC</t>
  </si>
  <si>
    <t>SEM2-PC</t>
  </si>
  <si>
    <t>SystemAnalyst</t>
  </si>
  <si>
    <t>AdminSEM-PC</t>
  </si>
  <si>
    <t>Admin-127</t>
  </si>
  <si>
    <t>ArjunSEO</t>
  </si>
  <si>
    <t>NewPC2</t>
  </si>
  <si>
    <t>Admin-125</t>
  </si>
  <si>
    <t>LapTulasi</t>
  </si>
  <si>
    <t>Admin-122</t>
  </si>
  <si>
    <t>Admin140</t>
  </si>
  <si>
    <t>Admin143-PC</t>
  </si>
  <si>
    <t>Admin141</t>
  </si>
  <si>
    <t>Admin144</t>
  </si>
  <si>
    <t>Admin145-PC</t>
  </si>
  <si>
    <t>Remote</t>
  </si>
  <si>
    <t>NA</t>
  </si>
  <si>
    <t>Laptop2-PC</t>
  </si>
  <si>
    <t>(blank)</t>
  </si>
  <si>
    <t>Grand Total</t>
  </si>
  <si>
    <t>Count of NAME</t>
  </si>
  <si>
    <t>Admin142</t>
  </si>
  <si>
    <t>NewPC5</t>
  </si>
  <si>
    <t>Netpros1</t>
  </si>
  <si>
    <t>newPc7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</si>
</sst>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0" xfId="0" applyNumberFormat="1" applyFont="1"/>
    <xf numFmtId="1" fontId="1" fillId="0" borderId="1" xfId="0" applyNumberFormat="1" applyFont="1" applyBorder="1" applyAlignment="1">
      <alignment vertical="top"/>
    </xf>
    <xf numFmtId="1" fontId="1" fillId="0" borderId="1" xfId="0" applyNumberFormat="1" applyFont="1" applyFill="1" applyBorder="1" applyAlignment="1">
      <alignment vertical="top"/>
    </xf>
    <xf numFmtId="1" fontId="2" fillId="0" borderId="1" xfId="0" applyNumberFormat="1" applyFont="1" applyBorder="1" applyAlignment="1">
      <alignment vertical="top"/>
    </xf>
    <xf numFmtId="1" fontId="2" fillId="0" borderId="1" xfId="0" applyNumberFormat="1" applyFont="1" applyFill="1" applyBorder="1" applyAlignment="1">
      <alignment vertical="top"/>
    </xf>
    <xf numFmtId="0" fontId="0" fillId="0" borderId="0" xfId="0" pivotButton="1"/>
    <xf numFmtId="0" fontId="0" fillId="0" borderId="0" xfId="0" applyNumberFormat="1"/>
    <xf numFmtId="1" fontId="3" fillId="0" borderId="1" xfId="0" applyNumberFormat="1" applyFont="1" applyBorder="1" applyAlignment="1">
      <alignment vertical="top"/>
    </xf>
    <xf numFmtId="1" fontId="3" fillId="0" borderId="1" xfId="0" applyNumberFormat="1" applyFont="1" applyFill="1" applyBorder="1" applyAlignment="1">
      <alignment vertical="top"/>
    </xf>
    <xf numFmtId="1" fontId="1" fillId="0" borderId="2" xfId="0" applyNumberFormat="1" applyFont="1" applyBorder="1" applyAlignment="1"/>
    <xf numFmtId="0" fontId="0" fillId="0" borderId="2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top"/>
    </xf>
    <xf numFmtId="1" fontId="1" fillId="0" borderId="2" xfId="0" applyNumberFormat="1" applyFont="1" applyFill="1" applyBorder="1" applyAlignment="1"/>
    <xf numFmtId="1" fontId="1" fillId="0" borderId="1" xfId="0" applyNumberFormat="1" applyFont="1" applyBorder="1" applyAlignment="1"/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2" fillId="0" borderId="1" xfId="0" applyNumberFormat="1" applyFont="1" applyFill="1" applyBorder="1" applyAlignment="1"/>
    <xf numFmtId="1" fontId="2" fillId="0" borderId="1" xfId="0" applyNumberFormat="1" applyFont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ela Vinayagam N" refreshedDate="43198.716318402781" createdVersion="5" refreshedVersion="5" minRefreshableVersion="3" recordCount="90">
  <cacheSource type="worksheet">
    <worksheetSource ref="A1:G91" sheet="Sheet1"/>
  </cacheSource>
  <cacheFields count="7">
    <cacheField name="S.NO" numFmtId="1">
      <sharedItems containsSemiMixedTypes="0" containsString="0" containsNumber="1" containsInteger="1" minValue="1" maxValue="90"/>
    </cacheField>
    <cacheField name="NAME" numFmtId="1">
      <sharedItems count="90">
        <s v="S.Tamilselvi"/>
        <s v="Pulkit"/>
        <s v="Vikrant Garg"/>
        <s v="Vinod Kumar G"/>
        <s v="K.C Vijay"/>
        <s v="Dhivya.C"/>
        <s v="Sandeep Kumar"/>
        <s v="Sree Sakthi Prasad"/>
        <s v="Mohana S"/>
        <s v="Ramya C"/>
        <s v="Muthuselvi M"/>
        <s v="Sarathy A"/>
        <s v="Rohini G"/>
        <s v="Arjunraj M"/>
        <s v="Bhavani Suri "/>
        <s v="Jaseeba Hussain J"/>
        <s v="Hussnain Ahmed"/>
        <s v="Vighnesh D"/>
        <s v="Abenaya G"/>
        <s v="Rajamanickam P"/>
        <s v="Dilli Ganesh"/>
        <s v="Sridhar S P"/>
        <s v="Adithya Prakash K"/>
        <s v="Selvasundharam M"/>
        <s v="Chirag Singla"/>
        <s v="Nitish Kumar"/>
        <s v="Vidhya C"/>
        <s v="Kalaiyarasi"/>
        <s v="Deepan Kumar G"/>
        <s v="Reshma M P"/>
        <s v="Padma Priya J"/>
        <s v="Shriram J"/>
        <s v="Yamuna K"/>
        <s v="Subramaniyan K"/>
        <s v="Nivedhika M"/>
        <s v="Shanmugham V"/>
        <s v="Dornadula Jaushwanth"/>
        <s v="Rajadurai T"/>
        <s v="Sundari"/>
        <s v="Muthulakshmi"/>
        <s v="Vimala V"/>
        <s v="Senthil Kumar A"/>
        <s v="Prasanna Gurusamy"/>
        <s v="Dhivya G"/>
        <s v="Iswarya M"/>
        <s v="Sangavi S"/>
        <s v="Ramya S"/>
        <s v="Kathiravan S"/>
        <s v="Ramya K"/>
        <s v="S Aswini Sri Durga "/>
        <s v="Amalesh P"/>
        <s v="Vinoth Kumar S"/>
        <s v="Vijay Aravind S J"/>
        <s v="Prince Laurel"/>
        <s v="Vignesh R"/>
        <s v="Prem Sagar"/>
        <s v="Bernad Jeba Samuel J"/>
        <s v="Theshanthan Mark N"/>
        <s v="Divya S"/>
        <s v="Tanuja Bhootra M"/>
        <s v="Richards C"/>
        <s v="Kanagaraj Martin A"/>
        <s v="Prithiviraj P"/>
        <s v="Bharkhavi E"/>
        <s v="Prabakaran K"/>
        <s v="Udhayan A"/>
        <s v="C A K Shahabath"/>
        <s v="Nivedha M"/>
        <s v="Singaravelan A V"/>
        <s v="Rohini Vino C"/>
        <s v="Vinothini M"/>
        <s v="Balaji S"/>
        <s v="Praveen S"/>
        <s v="Vasanth G"/>
        <s v="Subhashkumar T R"/>
        <s v="Swetha M V"/>
        <s v="Kavitha M"/>
        <s v="Avinash V"/>
        <s v="Vigneshwaran P"/>
        <s v="Mohit Garg"/>
        <s v="S Anandhalakshmi "/>
        <s v="Tulassidevi M"/>
        <s v="MadhanPrasad P"/>
        <s v="Palaniraaj S"/>
        <s v="Elavarasan V"/>
        <s v="Preveenraj K"/>
        <s v="Adrian Joseph"/>
        <s v="Gokula Kannan T"/>
        <s v="Gnanasundar"/>
        <s v="Vishnupriya A"/>
      </sharedItems>
    </cacheField>
    <cacheField name="DEPARTMENT" numFmtId="1">
      <sharedItems/>
    </cacheField>
    <cacheField name="Designation" numFmtId="1">
      <sharedItems/>
    </cacheField>
    <cacheField name="LOCATION" numFmtId="0">
      <sharedItems/>
    </cacheField>
    <cacheField name="S/W Installed ?" numFmtId="0">
      <sharedItems/>
    </cacheField>
    <cacheField name="Machine Name" numFmtId="0">
      <sharedItems containsBlank="1" count="54">
        <m/>
        <s v="VIKRANT-PC"/>
        <s v="Admin-528-PC"/>
        <s v="Admin-129-PC"/>
        <s v="Admin-127"/>
        <s v="Admin-542-PC"/>
        <s v="AdminQA-PC"/>
        <s v="ArjunSEO"/>
        <s v="Remote"/>
        <s v="Admin-525-PC"/>
        <s v="Admin-PC"/>
        <s v="Admin140"/>
        <s v="Admin118-PC"/>
        <s v="Admin-119-PC"/>
        <s v="Admin-527-PC"/>
        <s v="CHIRAG-PC"/>
        <s v="NITISH-PC"/>
        <s v="Laptop2-PC"/>
        <s v="Admin143-PC"/>
        <s v="Admin-520-PC"/>
        <s v="Admin-515-PC"/>
        <s v="SEM2-PC"/>
        <s v="Admin-543-PC"/>
        <s v="Admin-511-PC"/>
        <s v="Admin141"/>
        <s v="Admin144"/>
        <s v="NewPC2"/>
        <s v="SystemAnalyst"/>
        <s v="Admin-124-PC"/>
        <s v="Admin145-PC"/>
        <s v="Admin-505-PC"/>
        <s v="Admin-514-PC"/>
        <s v="Admin-508-PC"/>
        <s v="Admin-507-PC"/>
        <s v="Admin-513-PC"/>
        <s v="Admin-516-PC"/>
        <s v="Admin-509-PC"/>
        <s v="Admin-504-PC"/>
        <s v="Admin506-PC"/>
        <s v="Admin-125"/>
        <s v="AdminSEM-PC"/>
        <s v="Admin-503-PC"/>
        <s v="Admin524-PC"/>
        <s v="NA"/>
        <s v="Admin-541-PC"/>
        <s v="Admin-540-PC"/>
        <s v="grandios2-PC"/>
        <s v="Admin120"/>
        <s v="LapTulasi"/>
        <s v="Admin-523-PC"/>
        <s v="Admin-502-PC"/>
        <s v="Admin510-PC"/>
        <s v="Admin-122"/>
        <s v="Admin-544-P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1"/>
    <x v="0"/>
    <s v="ADMINISTRATION"/>
    <s v="HR Manager"/>
    <s v="CHENNAI"/>
    <s v="No"/>
    <x v="0"/>
  </r>
  <r>
    <n v="2"/>
    <x v="1"/>
    <s v="CALLCENTER"/>
    <s v="Sr Sales Manager"/>
    <s v="DELHI"/>
    <s v="No"/>
    <x v="0"/>
  </r>
  <r>
    <n v="3"/>
    <x v="2"/>
    <s v="CALLCENTER"/>
    <s v="Sales Agent"/>
    <s v="DELHI"/>
    <s v="Yes"/>
    <x v="1"/>
  </r>
  <r>
    <n v="4"/>
    <x v="3"/>
    <s v="ADMINISTRATION"/>
    <s v="Infrastructure Admin"/>
    <s v="CHENNAI"/>
    <s v="No"/>
    <x v="0"/>
  </r>
  <r>
    <n v="5"/>
    <x v="4"/>
    <s v="SEM"/>
    <s v="STOCK"/>
    <s v="CHENNAI"/>
    <s v="No"/>
    <x v="0"/>
  </r>
  <r>
    <n v="6"/>
    <x v="5"/>
    <s v="SEM"/>
    <s v="SEM Analyst"/>
    <s v="CHENNAI"/>
    <s v="No"/>
    <x v="0"/>
  </r>
  <r>
    <n v="7"/>
    <x v="6"/>
    <s v="CALLCENTER"/>
    <s v="Manager"/>
    <s v="DELHI"/>
    <s v="No"/>
    <x v="0"/>
  </r>
  <r>
    <n v="8"/>
    <x v="7"/>
    <s v="CALLCENTER"/>
    <s v="Sales Agent"/>
    <s v="CHENNAI"/>
    <s v="Yes"/>
    <x v="2"/>
  </r>
  <r>
    <n v="9"/>
    <x v="8"/>
    <s v="SEO"/>
    <s v="SEO Analyst"/>
    <s v="CHENNAI"/>
    <s v="No"/>
    <x v="0"/>
  </r>
  <r>
    <n v="10"/>
    <x v="9"/>
    <s v="SEO"/>
    <s v="SR SEO ONPAGE DEVELOPER"/>
    <s v="CHENNAI"/>
    <s v="Yes"/>
    <x v="3"/>
  </r>
  <r>
    <n v="11"/>
    <x v="10"/>
    <s v="SEO"/>
    <s v="SEO Analyst"/>
    <s v="CHENNAI"/>
    <s v="Yes"/>
    <x v="4"/>
  </r>
  <r>
    <n v="12"/>
    <x v="11"/>
    <s v="CALLCENTER"/>
    <s v="Sales Agent"/>
    <s v="CHENNAI"/>
    <s v="Yes"/>
    <x v="5"/>
  </r>
  <r>
    <n v="13"/>
    <x v="12"/>
    <s v="IT"/>
    <s v="Jr Test Engineer"/>
    <s v="CHENNAI"/>
    <s v="Yes"/>
    <x v="6"/>
  </r>
  <r>
    <n v="14"/>
    <x v="13"/>
    <s v="SEO"/>
    <s v="SEO Analyst"/>
    <s v="CHENNAI"/>
    <s v="Yes"/>
    <x v="7"/>
  </r>
  <r>
    <n v="15"/>
    <x v="14"/>
    <s v="CONTENT MANAGEMENT"/>
    <s v="Content Writer -FL"/>
    <s v="CHENNAI"/>
    <s v="Yes"/>
    <x v="8"/>
  </r>
  <r>
    <n v="16"/>
    <x v="15"/>
    <s v="SEO"/>
    <s v="SEO Analyst"/>
    <s v="CHENNAI"/>
    <s v="No"/>
    <x v="0"/>
  </r>
  <r>
    <n v="17"/>
    <x v="16"/>
    <s v="CALLCENTER"/>
    <s v="Sales Agent"/>
    <s v="CHENNAI"/>
    <s v="Yes"/>
    <x v="9"/>
  </r>
  <r>
    <n v="18"/>
    <x v="17"/>
    <s v="CALLCENTER"/>
    <s v="Sr Tech Support"/>
    <s v="CHENNAI"/>
    <s v="Yes"/>
    <x v="10"/>
  </r>
  <r>
    <n v="19"/>
    <x v="18"/>
    <s v="QUALITY CONTROL"/>
    <s v="Sr QA Analyst"/>
    <s v="CHENNAI"/>
    <s v="Yes"/>
    <x v="11"/>
  </r>
  <r>
    <n v="20"/>
    <x v="19"/>
    <s v="CALLCENTER"/>
    <s v="Tech Support"/>
    <s v="CHENNAI"/>
    <s v="Yes"/>
    <x v="12"/>
  </r>
  <r>
    <n v="21"/>
    <x v="20"/>
    <s v="IT"/>
    <s v="PHP Developer"/>
    <s v="CHENNAI"/>
    <s v="No"/>
    <x v="0"/>
  </r>
  <r>
    <n v="22"/>
    <x v="21"/>
    <s v="CALLCENTER"/>
    <s v="Tech Support"/>
    <s v="CHENNAI"/>
    <s v="Yes"/>
    <x v="13"/>
  </r>
  <r>
    <n v="23"/>
    <x v="22"/>
    <s v="CALLCENTER"/>
    <s v="Sales Agent"/>
    <s v="CHENNAI"/>
    <s v="Yes"/>
    <x v="14"/>
  </r>
  <r>
    <n v="24"/>
    <x v="23"/>
    <s v="CONTENT MANAGEMENT"/>
    <s v="Content Writer -FL"/>
    <s v="CHENNAI"/>
    <s v="Yes"/>
    <x v="8"/>
  </r>
  <r>
    <n v="25"/>
    <x v="24"/>
    <s v="CALLCENTER"/>
    <s v="Sales Agent"/>
    <s v="DELHI"/>
    <s v="Yes"/>
    <x v="15"/>
  </r>
  <r>
    <n v="26"/>
    <x v="25"/>
    <s v="CALLCENTER"/>
    <s v="Sales Agent"/>
    <s v="DELHI"/>
    <s v="Yes"/>
    <x v="16"/>
  </r>
  <r>
    <n v="27"/>
    <x v="26"/>
    <s v="IT"/>
    <s v="CONSULTANT"/>
    <s v="CHENNAI"/>
    <s v="Yes"/>
    <x v="8"/>
  </r>
  <r>
    <n v="28"/>
    <x v="27"/>
    <s v="SEO"/>
    <s v="Jr SEO Analyst"/>
    <s v="CHENNAI"/>
    <s v="Yes"/>
    <x v="12"/>
  </r>
  <r>
    <n v="29"/>
    <x v="28"/>
    <s v="IT"/>
    <s v="Web Developer"/>
    <s v="CHENNAI"/>
    <s v="No"/>
    <x v="0"/>
  </r>
  <r>
    <n v="30"/>
    <x v="29"/>
    <s v="CONTENT MANAGEMENT"/>
    <s v="Content Writer "/>
    <s v="CHENNAI"/>
    <s v="Yes"/>
    <x v="17"/>
  </r>
  <r>
    <n v="31"/>
    <x v="30"/>
    <s v="QUALITY CONTROL"/>
    <s v="Sr QA Analyst"/>
    <s v="CHENNAI"/>
    <s v="Yes"/>
    <x v="18"/>
  </r>
  <r>
    <n v="32"/>
    <x v="31"/>
    <s v="CALLCENTER"/>
    <s v="Sales Agent"/>
    <s v="CHENNAI"/>
    <s v="Yes"/>
    <x v="19"/>
  </r>
  <r>
    <n v="33"/>
    <x v="32"/>
    <s v="CALLCENTER"/>
    <s v="Sales Agent"/>
    <s v="CHENNAI"/>
    <s v="Yes"/>
    <x v="20"/>
  </r>
  <r>
    <n v="34"/>
    <x v="33"/>
    <s v="IT"/>
    <s v="Web Designer"/>
    <s v="CHENNAI"/>
    <s v="Yes"/>
    <x v="21"/>
  </r>
  <r>
    <n v="35"/>
    <x v="34"/>
    <s v="CONTENT MANAGEMENT"/>
    <s v="Content writer"/>
    <s v="CHENNAI"/>
    <s v="No"/>
    <x v="0"/>
  </r>
  <r>
    <n v="36"/>
    <x v="35"/>
    <s v="CALLCENTER"/>
    <s v="Sales Agent"/>
    <s v="CHENNAI"/>
    <s v="Yes"/>
    <x v="22"/>
  </r>
  <r>
    <n v="37"/>
    <x v="36"/>
    <s v="CALLCENTER"/>
    <s v="Sales Agent"/>
    <s v="CHENNAI"/>
    <s v="Yes"/>
    <x v="23"/>
  </r>
  <r>
    <n v="38"/>
    <x v="37"/>
    <s v="QUALITY CONTROL"/>
    <s v="Quality Analyst"/>
    <s v="CHENNAI"/>
    <s v="Yes"/>
    <x v="24"/>
  </r>
  <r>
    <n v="39"/>
    <x v="38"/>
    <s v="IT"/>
    <s v="Process Mgt Executive"/>
    <s v="CHENNAI"/>
    <s v="Yes"/>
    <x v="8"/>
  </r>
  <r>
    <n v="40"/>
    <x v="39"/>
    <s v="IT"/>
    <s v="Process Mgt Executive"/>
    <s v="CHENNAI"/>
    <s v="Yes"/>
    <x v="8"/>
  </r>
  <r>
    <n v="41"/>
    <x v="40"/>
    <s v="QUALITY CONTROL"/>
    <s v="Quality Analyst"/>
    <s v="CHENNAI"/>
    <s v="Yes"/>
    <x v="25"/>
  </r>
  <r>
    <n v="42"/>
    <x v="41"/>
    <s v="SEO"/>
    <s v="Jr SEO Analyst"/>
    <s v="CHENNAI"/>
    <s v="Yes"/>
    <x v="26"/>
  </r>
  <r>
    <n v="43"/>
    <x v="42"/>
    <s v="IT"/>
    <s v="System Associates"/>
    <s v="CHENNAI"/>
    <s v="Yes"/>
    <x v="27"/>
  </r>
  <r>
    <n v="44"/>
    <x v="43"/>
    <s v="CALLCENTER"/>
    <s v="Tech Support"/>
    <s v="CHENNAI"/>
    <s v="No"/>
    <x v="0"/>
  </r>
  <r>
    <n v="45"/>
    <x v="44"/>
    <s v="CALLCENTER"/>
    <s v="Sr Tech Support"/>
    <s v="CHENNAI"/>
    <s v="Yes"/>
    <x v="28"/>
  </r>
  <r>
    <n v="46"/>
    <x v="45"/>
    <s v="SEO"/>
    <s v="Jr SEO Analyst"/>
    <s v="CHENNAI"/>
    <s v="No"/>
    <x v="0"/>
  </r>
  <r>
    <n v="47"/>
    <x v="46"/>
    <s v="SEO"/>
    <s v="Jr SEO Analyst"/>
    <s v="CHENNAI"/>
    <s v="No"/>
    <x v="0"/>
  </r>
  <r>
    <n v="48"/>
    <x v="47"/>
    <s v="CALLCENTER"/>
    <s v="Tech Support"/>
    <s v="CHENNAI"/>
    <s v="No"/>
    <x v="0"/>
  </r>
  <r>
    <n v="49"/>
    <x v="48"/>
    <s v="SEO"/>
    <s v="Jr SEO Analyst"/>
    <s v="CHENNAI"/>
    <s v="Yes"/>
    <x v="10"/>
  </r>
  <r>
    <n v="50"/>
    <x v="49"/>
    <s v="CONTENT MANAGEMENT"/>
    <s v="Content writer"/>
    <s v="CHENNAI"/>
    <s v="No"/>
    <x v="0"/>
  </r>
  <r>
    <n v="51"/>
    <x v="50"/>
    <s v="IT"/>
    <s v="Graphic Designer"/>
    <s v="CHENNAI"/>
    <s v="No"/>
    <x v="0"/>
  </r>
  <r>
    <n v="52"/>
    <x v="51"/>
    <s v="QUALITY CONTROL"/>
    <s v="QC Tainee"/>
    <s v="CHENNAI"/>
    <s v="Yes"/>
    <x v="29"/>
  </r>
  <r>
    <n v="53"/>
    <x v="52"/>
    <s v="CALLCENTER"/>
    <s v="Sales Agent"/>
    <s v="CHENNAI"/>
    <s v="Yes"/>
    <x v="30"/>
  </r>
  <r>
    <n v="54"/>
    <x v="53"/>
    <s v="CALLCENTER"/>
    <s v="Sales Agent"/>
    <s v="CHENNAI"/>
    <s v="Yes"/>
    <x v="31"/>
  </r>
  <r>
    <n v="55"/>
    <x v="54"/>
    <s v="CALLCENTER"/>
    <s v="Sales Agent"/>
    <s v="CHENNAI"/>
    <s v="Yes"/>
    <x v="32"/>
  </r>
  <r>
    <n v="56"/>
    <x v="55"/>
    <s v="CALLCENTER"/>
    <s v="Sales Agent"/>
    <s v="CHENNAI"/>
    <s v="Yes"/>
    <x v="33"/>
  </r>
  <r>
    <n v="57"/>
    <x v="56"/>
    <s v="CALLCENTER"/>
    <s v="Sales Agent"/>
    <s v="CHENNAI"/>
    <s v="Yes"/>
    <x v="34"/>
  </r>
  <r>
    <n v="58"/>
    <x v="57"/>
    <s v="CALLCENTER"/>
    <s v="Sales Agent"/>
    <s v="CHENNAI"/>
    <s v="Yes"/>
    <x v="35"/>
  </r>
  <r>
    <n v="59"/>
    <x v="58"/>
    <s v="IT"/>
    <s v="Automation Team"/>
    <s v="CHENNAI"/>
    <s v="No"/>
    <x v="0"/>
  </r>
  <r>
    <n v="60"/>
    <x v="59"/>
    <s v="CALLCENTER"/>
    <s v="Sales Agent"/>
    <s v="CHENNAI"/>
    <s v="Yes"/>
    <x v="36"/>
  </r>
  <r>
    <n v="61"/>
    <x v="60"/>
    <s v="QUALITY CONTROL"/>
    <s v="QC Tainee"/>
    <s v="CHENNAI"/>
    <s v="Yes"/>
    <x v="29"/>
  </r>
  <r>
    <n v="62"/>
    <x v="61"/>
    <s v="CALLCENTER"/>
    <s v="Sales Agent"/>
    <s v="CHENNAI"/>
    <s v="Yes"/>
    <x v="37"/>
  </r>
  <r>
    <n v="63"/>
    <x v="62"/>
    <s v="CALLCENTER"/>
    <s v="Sales Agent"/>
    <s v="CHENNAI"/>
    <s v="Yes"/>
    <x v="38"/>
  </r>
  <r>
    <n v="64"/>
    <x v="63"/>
    <s v="CONTENT MANAGEMENT"/>
    <s v="Contentwriter"/>
    <s v="CHENNAI"/>
    <s v="No"/>
    <x v="0"/>
  </r>
  <r>
    <n v="65"/>
    <x v="64"/>
    <s v="SEO"/>
    <s v="Jr SEO Analyst"/>
    <s v="CHENNAI"/>
    <s v="Yes"/>
    <x v="39"/>
  </r>
  <r>
    <n v="66"/>
    <x v="65"/>
    <s v="WFM"/>
    <s v="WFM"/>
    <s v="CHENNAI"/>
    <s v="Yes"/>
    <x v="40"/>
  </r>
  <r>
    <n v="67"/>
    <x v="66"/>
    <s v="CALLCENTER"/>
    <s v="Sales Agent"/>
    <s v="CHENNAI"/>
    <s v="Yes"/>
    <x v="41"/>
  </r>
  <r>
    <n v="68"/>
    <x v="67"/>
    <s v="QUALITY CONTROL"/>
    <s v="QC Tainee"/>
    <s v="CHENNAI"/>
    <s v="Yes"/>
    <x v="25"/>
  </r>
  <r>
    <n v="69"/>
    <x v="68"/>
    <s v="CALLCENTER"/>
    <s v="Sales Agent"/>
    <s v="CHENNAI"/>
    <s v="Yes"/>
    <x v="42"/>
  </r>
  <r>
    <n v="70"/>
    <x v="69"/>
    <s v="IT"/>
    <s v="Designer Consultant"/>
    <s v="CHENNAI"/>
    <s v="Yes"/>
    <x v="8"/>
  </r>
  <r>
    <n v="71"/>
    <x v="70"/>
    <s v="QUALITY CONTROL"/>
    <s v="QC Tainee"/>
    <s v="CHENNAI"/>
    <s v="No"/>
    <x v="0"/>
  </r>
  <r>
    <n v="72"/>
    <x v="71"/>
    <s v="QUALITY CONTROL"/>
    <s v="QC Tainee"/>
    <s v="CHENNAI"/>
    <s v="No"/>
    <x v="0"/>
  </r>
  <r>
    <n v="73"/>
    <x v="72"/>
    <s v="QUALITY CONTROL"/>
    <s v="QC Tainee"/>
    <s v="CHENNAI"/>
    <s v="No"/>
    <x v="0"/>
  </r>
  <r>
    <n v="74"/>
    <x v="73"/>
    <s v="CALLCENTER"/>
    <s v="Sales Manager"/>
    <s v="CHENNAI"/>
    <s v="Yes"/>
    <x v="43"/>
  </r>
  <r>
    <n v="75"/>
    <x v="74"/>
    <s v="CALLCENTER"/>
    <s v="Sales Agent"/>
    <s v="CHENNAI"/>
    <s v="Yes"/>
    <x v="44"/>
  </r>
  <r>
    <n v="76"/>
    <x v="75"/>
    <s v="CALLCENTER"/>
    <s v="Sales Agent"/>
    <s v="CHENNAI"/>
    <s v="Yes"/>
    <x v="45"/>
  </r>
  <r>
    <n v="77"/>
    <x v="76"/>
    <s v="IT"/>
    <s v="Manager"/>
    <s v="CHENNAI"/>
    <s v="Yes"/>
    <x v="43"/>
  </r>
  <r>
    <n v="78"/>
    <x v="77"/>
    <s v="SEO"/>
    <s v="SEO Lead"/>
    <s v="CHENNAI"/>
    <s v="Yes"/>
    <x v="8"/>
  </r>
  <r>
    <n v="79"/>
    <x v="78"/>
    <s v="CALLCENTER"/>
    <s v="Sales Agent"/>
    <s v="CHENNAI"/>
    <s v="Yes"/>
    <x v="3"/>
  </r>
  <r>
    <n v="80"/>
    <x v="79"/>
    <s v="CALLCENTER"/>
    <s v="Sales Agent"/>
    <s v="DELHI"/>
    <s v="Yes"/>
    <x v="46"/>
  </r>
  <r>
    <n v="81"/>
    <x v="80"/>
    <s v="CALLCENTER"/>
    <s v="Tech Support"/>
    <s v="CHENNAI"/>
    <s v="Yes"/>
    <x v="47"/>
  </r>
  <r>
    <n v="82"/>
    <x v="81"/>
    <s v="SEO"/>
    <s v="SEO Trainee"/>
    <s v="CHENNAI"/>
    <s v="Yes"/>
    <x v="48"/>
  </r>
  <r>
    <n v="83"/>
    <x v="82"/>
    <s v="CALLCENTER"/>
    <s v="Sales Agent"/>
    <s v="CHENNAI"/>
    <s v="Yes"/>
    <x v="49"/>
  </r>
  <r>
    <n v="84"/>
    <x v="83"/>
    <s v="CALLCENTER"/>
    <s v="Sales Agent"/>
    <s v="CHENNAI"/>
    <s v="Yes"/>
    <x v="50"/>
  </r>
  <r>
    <n v="85"/>
    <x v="84"/>
    <s v="IT"/>
    <s v="Test Engineer"/>
    <s v="CHENNAI"/>
    <s v="Yes"/>
    <x v="40"/>
  </r>
  <r>
    <n v="86"/>
    <x v="85"/>
    <s v="QUALITY CONTROL"/>
    <s v="QC Analyst"/>
    <s v="CHENNAI"/>
    <s v="Yes"/>
    <x v="11"/>
  </r>
  <r>
    <n v="87"/>
    <x v="86"/>
    <s v="CALLCENTER"/>
    <s v="Sales Agent"/>
    <s v="CHENNAI"/>
    <s v="Yes"/>
    <x v="51"/>
  </r>
  <r>
    <n v="88"/>
    <x v="87"/>
    <s v="CALLCENTER"/>
    <s v="Sales Agent"/>
    <s v="CHENNAI"/>
    <s v="No"/>
    <x v="0"/>
  </r>
  <r>
    <n v="89"/>
    <x v="88"/>
    <s v="SEO"/>
    <s v="SEO Trainee"/>
    <s v="CHENNAI"/>
    <s v="Yes"/>
    <x v="52"/>
  </r>
  <r>
    <n v="90"/>
    <x v="89"/>
    <s v="CALLCENTER"/>
    <s v="Sales Agent"/>
    <s v="CHENNAI"/>
    <s v="Yes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94" firstHeaderRow="1" firstDataRow="1" firstDataCol="2"/>
  <pivotFields count="7">
    <pivotField compact="0" numFmtId="1" outline="0" showAll="0"/>
    <pivotField axis="axisRow" dataField="1" compact="0" outline="0" showAll="0">
      <items count="91">
        <item x="18"/>
        <item x="22"/>
        <item x="86"/>
        <item x="50"/>
        <item x="13"/>
        <item x="77"/>
        <item x="71"/>
        <item x="56"/>
        <item x="63"/>
        <item x="14"/>
        <item x="66"/>
        <item x="24"/>
        <item x="28"/>
        <item x="43"/>
        <item x="5"/>
        <item x="20"/>
        <item x="58"/>
        <item x="36"/>
        <item x="84"/>
        <item x="88"/>
        <item x="87"/>
        <item x="16"/>
        <item x="44"/>
        <item x="15"/>
        <item x="4"/>
        <item x="27"/>
        <item x="61"/>
        <item x="47"/>
        <item x="76"/>
        <item x="82"/>
        <item x="8"/>
        <item x="79"/>
        <item x="39"/>
        <item x="10"/>
        <item x="25"/>
        <item x="67"/>
        <item x="34"/>
        <item x="30"/>
        <item x="83"/>
        <item x="64"/>
        <item x="42"/>
        <item x="72"/>
        <item x="55"/>
        <item x="85"/>
        <item x="53"/>
        <item x="62"/>
        <item x="1"/>
        <item x="37"/>
        <item x="19"/>
        <item x="9"/>
        <item x="48"/>
        <item x="46"/>
        <item x="29"/>
        <item x="60"/>
        <item x="12"/>
        <item x="69"/>
        <item x="80"/>
        <item x="49"/>
        <item x="0"/>
        <item x="6"/>
        <item x="45"/>
        <item x="11"/>
        <item x="23"/>
        <item x="41"/>
        <item x="35"/>
        <item x="31"/>
        <item x="68"/>
        <item x="7"/>
        <item x="21"/>
        <item x="74"/>
        <item x="33"/>
        <item x="38"/>
        <item x="75"/>
        <item x="59"/>
        <item x="57"/>
        <item x="81"/>
        <item x="65"/>
        <item x="73"/>
        <item x="26"/>
        <item x="17"/>
        <item x="54"/>
        <item x="78"/>
        <item x="52"/>
        <item x="2"/>
        <item x="40"/>
        <item x="3"/>
        <item x="51"/>
        <item x="70"/>
        <item x="89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54">
        <item x="12"/>
        <item x="13"/>
        <item x="47"/>
        <item x="52"/>
        <item x="28"/>
        <item x="39"/>
        <item x="4"/>
        <item x="3"/>
        <item x="11"/>
        <item x="24"/>
        <item x="18"/>
        <item x="25"/>
        <item x="29"/>
        <item x="50"/>
        <item x="41"/>
        <item x="37"/>
        <item x="30"/>
        <item x="38"/>
        <item x="33"/>
        <item x="32"/>
        <item x="36"/>
        <item x="51"/>
        <item x="23"/>
        <item x="34"/>
        <item x="31"/>
        <item x="20"/>
        <item x="35"/>
        <item x="19"/>
        <item x="49"/>
        <item x="42"/>
        <item x="9"/>
        <item x="14"/>
        <item x="2"/>
        <item x="45"/>
        <item x="44"/>
        <item x="5"/>
        <item x="22"/>
        <item x="53"/>
        <item x="10"/>
        <item x="6"/>
        <item x="40"/>
        <item x="7"/>
        <item x="15"/>
        <item x="46"/>
        <item x="17"/>
        <item x="48"/>
        <item x="43"/>
        <item x="26"/>
        <item x="16"/>
        <item x="8"/>
        <item x="21"/>
        <item x="27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1"/>
  </rowFields>
  <rowItems count="91">
    <i>
      <x v="53"/>
      <x v="3"/>
    </i>
    <i r="1">
      <x v="6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3"/>
    </i>
    <i r="1">
      <x v="24"/>
    </i>
    <i r="1">
      <x v="27"/>
    </i>
    <i r="1">
      <x v="30"/>
    </i>
    <i r="1">
      <x v="36"/>
    </i>
    <i r="1">
      <x v="41"/>
    </i>
    <i r="1">
      <x v="46"/>
    </i>
    <i r="1">
      <x v="51"/>
    </i>
    <i r="1">
      <x v="57"/>
    </i>
    <i r="1">
      <x v="58"/>
    </i>
    <i r="1">
      <x v="59"/>
    </i>
    <i r="1">
      <x v="60"/>
    </i>
    <i r="1">
      <x v="85"/>
    </i>
    <i r="1">
      <x v="87"/>
    </i>
    <i>
      <x v="49"/>
      <x v="5"/>
    </i>
    <i r="1">
      <x v="9"/>
    </i>
    <i r="1">
      <x v="32"/>
    </i>
    <i r="1">
      <x v="55"/>
    </i>
    <i r="1">
      <x v="62"/>
    </i>
    <i r="1">
      <x v="71"/>
    </i>
    <i r="1">
      <x v="78"/>
    </i>
    <i>
      <x v="40"/>
      <x v="18"/>
    </i>
    <i r="1">
      <x v="76"/>
    </i>
    <i>
      <x v="7"/>
      <x v="49"/>
    </i>
    <i r="1">
      <x v="81"/>
    </i>
    <i>
      <x v="38"/>
      <x v="50"/>
    </i>
    <i r="1">
      <x v="79"/>
    </i>
    <i>
      <x v="8"/>
      <x/>
    </i>
    <i r="1">
      <x v="43"/>
    </i>
    <i>
      <x v="46"/>
      <x v="28"/>
    </i>
    <i r="1">
      <x v="77"/>
    </i>
    <i>
      <x v="11"/>
      <x v="35"/>
    </i>
    <i r="1">
      <x v="84"/>
    </i>
    <i>
      <x v="12"/>
      <x v="53"/>
    </i>
    <i r="1">
      <x v="86"/>
    </i>
    <i>
      <x/>
      <x v="25"/>
    </i>
    <i r="1">
      <x v="48"/>
    </i>
    <i>
      <x v="41"/>
      <x v="4"/>
    </i>
    <i>
      <x v="33"/>
      <x v="72"/>
    </i>
    <i>
      <x v="9"/>
      <x v="47"/>
    </i>
    <i>
      <x v="3"/>
      <x v="19"/>
    </i>
    <i>
      <x v="37"/>
      <x v="88"/>
    </i>
    <i>
      <x v="4"/>
      <x v="22"/>
    </i>
    <i>
      <x v="45"/>
      <x v="75"/>
    </i>
    <i>
      <x v="13"/>
      <x v="38"/>
    </i>
    <i>
      <x v="10"/>
      <x v="37"/>
    </i>
    <i>
      <x v="14"/>
      <x v="10"/>
    </i>
    <i>
      <x v="35"/>
      <x v="61"/>
    </i>
    <i>
      <x v="15"/>
      <x v="26"/>
    </i>
    <i>
      <x v="39"/>
      <x v="54"/>
    </i>
    <i>
      <x v="16"/>
      <x v="82"/>
    </i>
    <i>
      <x v="43"/>
      <x v="31"/>
    </i>
    <i>
      <x v="17"/>
      <x v="45"/>
    </i>
    <i>
      <x v="47"/>
      <x v="63"/>
    </i>
    <i>
      <x v="18"/>
      <x v="42"/>
    </i>
    <i>
      <x v="51"/>
      <x v="40"/>
    </i>
    <i>
      <x v="19"/>
      <x v="80"/>
    </i>
    <i>
      <x v="32"/>
      <x v="67"/>
    </i>
    <i>
      <x v="20"/>
      <x v="73"/>
    </i>
    <i>
      <x v="34"/>
      <x v="69"/>
    </i>
    <i>
      <x v="21"/>
      <x v="2"/>
    </i>
    <i>
      <x v="36"/>
      <x v="64"/>
    </i>
    <i>
      <x v="22"/>
      <x v="17"/>
    </i>
    <i>
      <x v="6"/>
      <x v="33"/>
    </i>
    <i>
      <x v="23"/>
      <x v="7"/>
    </i>
    <i>
      <x v="1"/>
      <x v="68"/>
    </i>
    <i>
      <x v="24"/>
      <x v="44"/>
    </i>
    <i>
      <x v="42"/>
      <x v="11"/>
    </i>
    <i>
      <x v="25"/>
      <x v="89"/>
    </i>
    <i>
      <x v="44"/>
      <x v="52"/>
    </i>
    <i>
      <x v="5"/>
      <x v="39"/>
    </i>
    <i>
      <x v="2"/>
      <x v="56"/>
    </i>
    <i>
      <x v="27"/>
      <x v="65"/>
    </i>
    <i>
      <x v="48"/>
      <x v="34"/>
    </i>
    <i>
      <x v="28"/>
      <x v="29"/>
    </i>
    <i>
      <x v="50"/>
      <x v="70"/>
    </i>
    <i>
      <x v="29"/>
      <x v="66"/>
    </i>
    <i>
      <x v="52"/>
      <x v="83"/>
    </i>
    <i>
      <x v="30"/>
      <x v="21"/>
    </i>
    <i>
      <x v="31"/>
      <x v="1"/>
    </i>
    <i>
      <x v="26"/>
      <x v="74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4"/>
  <sheetViews>
    <sheetView topLeftCell="A70" workbookViewId="0">
      <selection activeCell="B76" sqref="B76"/>
    </sheetView>
  </sheetViews>
  <sheetFormatPr defaultRowHeight="14.4" x14ac:dyDescent="0.3"/>
  <cols>
    <col min="1" max="1" width="23.6640625" bestFit="1" customWidth="1"/>
    <col min="2" max="2" width="19.6640625" bestFit="1" customWidth="1"/>
    <col min="3" max="3" width="14.21875" bestFit="1" customWidth="1"/>
  </cols>
  <sheetData>
    <row r="3" spans="1:3" x14ac:dyDescent="0.3">
      <c r="A3" s="6" t="s">
        <v>141</v>
      </c>
      <c r="B3" s="6" t="s">
        <v>1</v>
      </c>
      <c r="C3" t="s">
        <v>199</v>
      </c>
    </row>
    <row r="4" spans="1:3" x14ac:dyDescent="0.3">
      <c r="A4" t="s">
        <v>197</v>
      </c>
      <c r="B4" t="s">
        <v>74</v>
      </c>
      <c r="C4" s="7">
        <v>1</v>
      </c>
    </row>
    <row r="5" spans="1:3" x14ac:dyDescent="0.3">
      <c r="B5" t="s">
        <v>101</v>
      </c>
      <c r="C5" s="7">
        <v>1</v>
      </c>
    </row>
    <row r="6" spans="1:3" x14ac:dyDescent="0.3">
      <c r="B6" t="s">
        <v>89</v>
      </c>
      <c r="C6" s="7">
        <v>1</v>
      </c>
    </row>
    <row r="7" spans="1:3" x14ac:dyDescent="0.3">
      <c r="B7" t="s">
        <v>45</v>
      </c>
      <c r="C7" s="7">
        <v>1</v>
      </c>
    </row>
    <row r="8" spans="1:3" x14ac:dyDescent="0.3">
      <c r="B8" t="s">
        <v>67</v>
      </c>
      <c r="C8" s="7">
        <v>1</v>
      </c>
    </row>
    <row r="9" spans="1:3" x14ac:dyDescent="0.3">
      <c r="B9" t="s">
        <v>13</v>
      </c>
      <c r="C9" s="7">
        <v>1</v>
      </c>
    </row>
    <row r="10" spans="1:3" x14ac:dyDescent="0.3">
      <c r="B10" t="s">
        <v>35</v>
      </c>
      <c r="C10" s="7">
        <v>1</v>
      </c>
    </row>
    <row r="11" spans="1:3" x14ac:dyDescent="0.3">
      <c r="B11" t="s">
        <v>83</v>
      </c>
      <c r="C11" s="7">
        <v>1</v>
      </c>
    </row>
    <row r="12" spans="1:3" x14ac:dyDescent="0.3">
      <c r="B12" t="s">
        <v>128</v>
      </c>
      <c r="C12" s="7">
        <v>1</v>
      </c>
    </row>
    <row r="13" spans="1:3" x14ac:dyDescent="0.3">
      <c r="B13" t="s">
        <v>28</v>
      </c>
      <c r="C13" s="7">
        <v>1</v>
      </c>
    </row>
    <row r="14" spans="1:3" x14ac:dyDescent="0.3">
      <c r="B14" t="s">
        <v>11</v>
      </c>
      <c r="C14" s="7">
        <v>1</v>
      </c>
    </row>
    <row r="15" spans="1:3" x14ac:dyDescent="0.3">
      <c r="B15" t="s">
        <v>71</v>
      </c>
      <c r="C15" s="7">
        <v>1</v>
      </c>
    </row>
    <row r="16" spans="1:3" x14ac:dyDescent="0.3">
      <c r="B16" t="s">
        <v>19</v>
      </c>
      <c r="C16" s="7">
        <v>1</v>
      </c>
    </row>
    <row r="17" spans="1:3" x14ac:dyDescent="0.3">
      <c r="B17" t="s">
        <v>54</v>
      </c>
      <c r="C17" s="7">
        <v>1</v>
      </c>
    </row>
    <row r="18" spans="1:3" x14ac:dyDescent="0.3">
      <c r="B18" t="s">
        <v>102</v>
      </c>
      <c r="C18" s="7">
        <v>1</v>
      </c>
    </row>
    <row r="19" spans="1:3" x14ac:dyDescent="0.3">
      <c r="B19" t="s">
        <v>5</v>
      </c>
      <c r="C19" s="7">
        <v>1</v>
      </c>
    </row>
    <row r="20" spans="1:3" x14ac:dyDescent="0.3">
      <c r="B20" t="s">
        <v>70</v>
      </c>
      <c r="C20" s="7">
        <v>1</v>
      </c>
    </row>
    <row r="21" spans="1:3" x14ac:dyDescent="0.3">
      <c r="B21" t="s">
        <v>73</v>
      </c>
      <c r="C21" s="7">
        <v>1</v>
      </c>
    </row>
    <row r="22" spans="1:3" x14ac:dyDescent="0.3">
      <c r="B22" t="s">
        <v>3</v>
      </c>
      <c r="C22" s="7">
        <v>1</v>
      </c>
    </row>
    <row r="23" spans="1:3" x14ac:dyDescent="0.3">
      <c r="B23" t="s">
        <v>15</v>
      </c>
      <c r="C23" s="7">
        <v>1</v>
      </c>
    </row>
    <row r="24" spans="1:3" x14ac:dyDescent="0.3">
      <c r="B24" t="s">
        <v>69</v>
      </c>
      <c r="C24" s="7">
        <v>1</v>
      </c>
    </row>
    <row r="25" spans="1:3" x14ac:dyDescent="0.3">
      <c r="B25" t="s">
        <v>9</v>
      </c>
      <c r="C25" s="7">
        <v>1</v>
      </c>
    </row>
    <row r="26" spans="1:3" x14ac:dyDescent="0.3">
      <c r="B26" t="s">
        <v>100</v>
      </c>
      <c r="C26" s="7">
        <v>1</v>
      </c>
    </row>
    <row r="27" spans="1:3" x14ac:dyDescent="0.3">
      <c r="A27" t="s">
        <v>194</v>
      </c>
      <c r="B27" t="s">
        <v>108</v>
      </c>
      <c r="C27" s="7">
        <v>1</v>
      </c>
    </row>
    <row r="28" spans="1:3" x14ac:dyDescent="0.3">
      <c r="B28" t="s">
        <v>26</v>
      </c>
      <c r="C28" s="7">
        <v>1</v>
      </c>
    </row>
    <row r="29" spans="1:3" x14ac:dyDescent="0.3">
      <c r="B29" t="s">
        <v>62</v>
      </c>
      <c r="C29" s="7">
        <v>1</v>
      </c>
    </row>
    <row r="30" spans="1:3" x14ac:dyDescent="0.3">
      <c r="B30" t="s">
        <v>98</v>
      </c>
      <c r="C30" s="7">
        <v>1</v>
      </c>
    </row>
    <row r="31" spans="1:3" x14ac:dyDescent="0.3">
      <c r="B31" t="s">
        <v>39</v>
      </c>
      <c r="C31" s="7">
        <v>1</v>
      </c>
    </row>
    <row r="32" spans="1:3" x14ac:dyDescent="0.3">
      <c r="B32" t="s">
        <v>60</v>
      </c>
      <c r="C32" s="7">
        <v>1</v>
      </c>
    </row>
    <row r="33" spans="1:3" x14ac:dyDescent="0.3">
      <c r="B33" t="s">
        <v>42</v>
      </c>
      <c r="C33" s="7">
        <v>1</v>
      </c>
    </row>
    <row r="34" spans="1:3" x14ac:dyDescent="0.3">
      <c r="A34" t="s">
        <v>182</v>
      </c>
      <c r="B34" t="s">
        <v>116</v>
      </c>
      <c r="C34" s="7">
        <v>1</v>
      </c>
    </row>
    <row r="35" spans="1:3" x14ac:dyDescent="0.3">
      <c r="B35" t="s">
        <v>93</v>
      </c>
      <c r="C35" s="7">
        <v>1</v>
      </c>
    </row>
    <row r="36" spans="1:3" x14ac:dyDescent="0.3">
      <c r="A36" t="s">
        <v>171</v>
      </c>
      <c r="B36" t="s">
        <v>20</v>
      </c>
      <c r="C36" s="7">
        <v>1</v>
      </c>
    </row>
    <row r="37" spans="1:3" x14ac:dyDescent="0.3">
      <c r="B37" t="s">
        <v>110</v>
      </c>
      <c r="C37" s="7">
        <v>1</v>
      </c>
    </row>
    <row r="38" spans="1:3" x14ac:dyDescent="0.3">
      <c r="A38" t="s">
        <v>147</v>
      </c>
      <c r="B38" t="s">
        <v>72</v>
      </c>
      <c r="C38" s="7">
        <v>1</v>
      </c>
    </row>
    <row r="39" spans="1:3" x14ac:dyDescent="0.3">
      <c r="B39" t="s">
        <v>30</v>
      </c>
      <c r="C39" s="7">
        <v>1</v>
      </c>
    </row>
    <row r="40" spans="1:3" x14ac:dyDescent="0.3">
      <c r="A40" t="s">
        <v>189</v>
      </c>
      <c r="B40" t="s">
        <v>32</v>
      </c>
      <c r="C40" s="7">
        <v>1</v>
      </c>
    </row>
    <row r="41" spans="1:3" x14ac:dyDescent="0.3">
      <c r="B41" t="s">
        <v>118</v>
      </c>
      <c r="C41" s="7">
        <v>1</v>
      </c>
    </row>
    <row r="42" spans="1:3" x14ac:dyDescent="0.3">
      <c r="A42" t="s">
        <v>195</v>
      </c>
      <c r="B42" t="s">
        <v>107</v>
      </c>
      <c r="C42" s="7">
        <v>1</v>
      </c>
    </row>
    <row r="43" spans="1:3" x14ac:dyDescent="0.3">
      <c r="B43" t="s">
        <v>103</v>
      </c>
      <c r="C43" s="7">
        <v>1</v>
      </c>
    </row>
    <row r="44" spans="1:3" x14ac:dyDescent="0.3">
      <c r="A44" t="s">
        <v>192</v>
      </c>
      <c r="B44" t="s">
        <v>96</v>
      </c>
      <c r="C44" s="7">
        <v>1</v>
      </c>
    </row>
    <row r="45" spans="1:3" x14ac:dyDescent="0.3">
      <c r="B45" t="s">
        <v>63</v>
      </c>
      <c r="C45" s="7">
        <v>1</v>
      </c>
    </row>
    <row r="46" spans="1:3" x14ac:dyDescent="0.3">
      <c r="A46" t="s">
        <v>193</v>
      </c>
      <c r="B46" t="s">
        <v>86</v>
      </c>
      <c r="C46" s="7">
        <v>1</v>
      </c>
    </row>
    <row r="47" spans="1:3" x14ac:dyDescent="0.3">
      <c r="B47" t="s">
        <v>76</v>
      </c>
      <c r="C47" s="7">
        <v>1</v>
      </c>
    </row>
    <row r="48" spans="1:3" x14ac:dyDescent="0.3">
      <c r="A48" t="s">
        <v>148</v>
      </c>
      <c r="B48" t="s">
        <v>44</v>
      </c>
      <c r="C48" s="7">
        <v>1</v>
      </c>
    </row>
    <row r="49" spans="1:3" x14ac:dyDescent="0.3">
      <c r="B49" t="s">
        <v>33</v>
      </c>
      <c r="C49" s="7">
        <v>1</v>
      </c>
    </row>
    <row r="50" spans="1:3" x14ac:dyDescent="0.3">
      <c r="A50" t="s">
        <v>184</v>
      </c>
      <c r="B50" t="s">
        <v>25</v>
      </c>
      <c r="C50" s="7">
        <v>1</v>
      </c>
    </row>
    <row r="51" spans="1:3" x14ac:dyDescent="0.3">
      <c r="A51" t="s">
        <v>170</v>
      </c>
      <c r="B51" t="s">
        <v>106</v>
      </c>
      <c r="C51" s="7">
        <v>1</v>
      </c>
    </row>
    <row r="52" spans="1:3" x14ac:dyDescent="0.3">
      <c r="A52" t="s">
        <v>191</v>
      </c>
      <c r="B52" t="s">
        <v>58</v>
      </c>
      <c r="C52" s="7">
        <v>1</v>
      </c>
    </row>
    <row r="53" spans="1:3" x14ac:dyDescent="0.3">
      <c r="A53" t="s">
        <v>188</v>
      </c>
      <c r="B53" t="s">
        <v>139</v>
      </c>
      <c r="C53" s="7">
        <v>1</v>
      </c>
    </row>
    <row r="54" spans="1:3" x14ac:dyDescent="0.3">
      <c r="A54" t="s">
        <v>177</v>
      </c>
      <c r="B54" t="s">
        <v>127</v>
      </c>
      <c r="C54" s="7">
        <v>1</v>
      </c>
    </row>
    <row r="55" spans="1:3" x14ac:dyDescent="0.3">
      <c r="A55" t="s">
        <v>157</v>
      </c>
      <c r="B55" t="s">
        <v>68</v>
      </c>
      <c r="C55" s="7">
        <v>1</v>
      </c>
    </row>
    <row r="56" spans="1:3" x14ac:dyDescent="0.3">
      <c r="A56" t="s">
        <v>187</v>
      </c>
      <c r="B56" t="s">
        <v>113</v>
      </c>
      <c r="C56" s="7">
        <v>1</v>
      </c>
    </row>
    <row r="57" spans="1:3" x14ac:dyDescent="0.3">
      <c r="A57" t="s">
        <v>175</v>
      </c>
      <c r="B57" t="s">
        <v>115</v>
      </c>
      <c r="C57" s="7">
        <v>1</v>
      </c>
    </row>
    <row r="58" spans="1:3" x14ac:dyDescent="0.3">
      <c r="A58" t="s">
        <v>190</v>
      </c>
      <c r="B58" t="s">
        <v>49</v>
      </c>
      <c r="C58" s="7">
        <v>1</v>
      </c>
    </row>
    <row r="59" spans="1:3" x14ac:dyDescent="0.3">
      <c r="A59" t="s">
        <v>167</v>
      </c>
      <c r="B59" t="s">
        <v>95</v>
      </c>
      <c r="C59" s="7">
        <v>1</v>
      </c>
    </row>
    <row r="60" spans="1:3" x14ac:dyDescent="0.3">
      <c r="A60" t="s">
        <v>145</v>
      </c>
      <c r="B60" t="s">
        <v>22</v>
      </c>
      <c r="C60" s="7">
        <v>1</v>
      </c>
    </row>
    <row r="61" spans="1:3" x14ac:dyDescent="0.3">
      <c r="A61" t="s">
        <v>165</v>
      </c>
      <c r="B61" t="s">
        <v>87</v>
      </c>
      <c r="C61" s="7">
        <v>1</v>
      </c>
    </row>
    <row r="62" spans="1:3" x14ac:dyDescent="0.3">
      <c r="A62" t="s">
        <v>179</v>
      </c>
      <c r="B62" t="s">
        <v>23</v>
      </c>
      <c r="C62" s="7">
        <v>1</v>
      </c>
    </row>
    <row r="63" spans="1:3" x14ac:dyDescent="0.3">
      <c r="A63" t="s">
        <v>158</v>
      </c>
      <c r="B63" t="s">
        <v>77</v>
      </c>
      <c r="C63" s="7">
        <v>1</v>
      </c>
    </row>
    <row r="64" spans="1:3" x14ac:dyDescent="0.3">
      <c r="A64" t="s">
        <v>172</v>
      </c>
      <c r="B64" t="s">
        <v>111</v>
      </c>
      <c r="C64" s="7">
        <v>1</v>
      </c>
    </row>
    <row r="65" spans="1:3" x14ac:dyDescent="0.3">
      <c r="A65" t="s">
        <v>166</v>
      </c>
      <c r="B65" t="s">
        <v>88</v>
      </c>
      <c r="C65" s="7">
        <v>1</v>
      </c>
    </row>
    <row r="66" spans="1:3" x14ac:dyDescent="0.3">
      <c r="A66" t="s">
        <v>185</v>
      </c>
      <c r="B66" t="s">
        <v>64</v>
      </c>
      <c r="C66" s="7">
        <v>1</v>
      </c>
    </row>
    <row r="67" spans="1:3" x14ac:dyDescent="0.3">
      <c r="A67" t="s">
        <v>161</v>
      </c>
      <c r="B67" t="s">
        <v>80</v>
      </c>
      <c r="C67" s="7">
        <v>1</v>
      </c>
    </row>
    <row r="68" spans="1:3" x14ac:dyDescent="0.3">
      <c r="A68" t="s">
        <v>181</v>
      </c>
      <c r="B68" t="s">
        <v>65</v>
      </c>
      <c r="C68" s="7">
        <v>1</v>
      </c>
    </row>
    <row r="69" spans="1:3" x14ac:dyDescent="0.3">
      <c r="A69" t="s">
        <v>160</v>
      </c>
      <c r="B69" t="s">
        <v>79</v>
      </c>
      <c r="C69" s="7">
        <v>1</v>
      </c>
    </row>
    <row r="70" spans="1:3" x14ac:dyDescent="0.3">
      <c r="A70" t="s">
        <v>144</v>
      </c>
      <c r="B70" t="s">
        <v>18</v>
      </c>
      <c r="C70" s="7">
        <v>1</v>
      </c>
    </row>
    <row r="71" spans="1:3" x14ac:dyDescent="0.3">
      <c r="A71" t="s">
        <v>164</v>
      </c>
      <c r="B71" t="s">
        <v>85</v>
      </c>
      <c r="C71" s="7">
        <v>1</v>
      </c>
    </row>
    <row r="72" spans="1:3" x14ac:dyDescent="0.3">
      <c r="A72" t="s">
        <v>169</v>
      </c>
      <c r="B72" t="s">
        <v>105</v>
      </c>
      <c r="C72" s="7">
        <v>1</v>
      </c>
    </row>
    <row r="73" spans="1:3" x14ac:dyDescent="0.3">
      <c r="A73" t="s">
        <v>176</v>
      </c>
      <c r="B73" t="s">
        <v>120</v>
      </c>
      <c r="C73" s="7">
        <v>1</v>
      </c>
    </row>
    <row r="74" spans="1:3" x14ac:dyDescent="0.3">
      <c r="A74" t="s">
        <v>155</v>
      </c>
      <c r="B74" t="s">
        <v>56</v>
      </c>
      <c r="C74" s="7">
        <v>1</v>
      </c>
    </row>
    <row r="75" spans="1:3" x14ac:dyDescent="0.3">
      <c r="A75" t="s">
        <v>156</v>
      </c>
      <c r="B75" t="s">
        <v>57</v>
      </c>
      <c r="C75" s="7">
        <v>1</v>
      </c>
    </row>
    <row r="76" spans="1:3" x14ac:dyDescent="0.3">
      <c r="A76" t="s">
        <v>183</v>
      </c>
      <c r="B76" t="s">
        <v>21</v>
      </c>
      <c r="C76" s="7">
        <v>1</v>
      </c>
    </row>
    <row r="77" spans="1:3" x14ac:dyDescent="0.3">
      <c r="A77" t="s">
        <v>162</v>
      </c>
      <c r="B77" t="s">
        <v>81</v>
      </c>
      <c r="C77" s="7">
        <v>1</v>
      </c>
    </row>
    <row r="78" spans="1:3" x14ac:dyDescent="0.3">
      <c r="A78" t="s">
        <v>149</v>
      </c>
      <c r="B78" t="s">
        <v>37</v>
      </c>
      <c r="C78" s="7">
        <v>1</v>
      </c>
    </row>
    <row r="79" spans="1:3" x14ac:dyDescent="0.3">
      <c r="A79" t="s">
        <v>159</v>
      </c>
      <c r="B79" t="s">
        <v>78</v>
      </c>
      <c r="C79" s="7">
        <v>1</v>
      </c>
    </row>
    <row r="80" spans="1:3" x14ac:dyDescent="0.3">
      <c r="A80" t="s">
        <v>151</v>
      </c>
      <c r="B80" t="s">
        <v>40</v>
      </c>
      <c r="C80" s="7">
        <v>1</v>
      </c>
    </row>
    <row r="81" spans="1:3" x14ac:dyDescent="0.3">
      <c r="A81" t="s">
        <v>154</v>
      </c>
      <c r="B81" t="s">
        <v>51</v>
      </c>
      <c r="C81" s="7">
        <v>1</v>
      </c>
    </row>
    <row r="82" spans="1:3" x14ac:dyDescent="0.3">
      <c r="A82" t="s">
        <v>196</v>
      </c>
      <c r="B82" t="s">
        <v>47</v>
      </c>
      <c r="C82" s="7">
        <v>1</v>
      </c>
    </row>
    <row r="83" spans="1:3" x14ac:dyDescent="0.3">
      <c r="A83" t="s">
        <v>186</v>
      </c>
      <c r="B83" t="s">
        <v>91</v>
      </c>
      <c r="C83" s="7">
        <v>1</v>
      </c>
    </row>
    <row r="84" spans="1:3" x14ac:dyDescent="0.3">
      <c r="A84" t="s">
        <v>173</v>
      </c>
      <c r="B84" t="s">
        <v>112</v>
      </c>
      <c r="C84" s="7">
        <v>1</v>
      </c>
    </row>
    <row r="85" spans="1:3" x14ac:dyDescent="0.3">
      <c r="A85" t="s">
        <v>153</v>
      </c>
      <c r="B85" t="s">
        <v>50</v>
      </c>
      <c r="C85" s="7">
        <v>1</v>
      </c>
    </row>
    <row r="86" spans="1:3" x14ac:dyDescent="0.3">
      <c r="A86" t="s">
        <v>152</v>
      </c>
      <c r="B86" t="s">
        <v>41</v>
      </c>
      <c r="C86" s="7">
        <v>1</v>
      </c>
    </row>
    <row r="87" spans="1:3" x14ac:dyDescent="0.3">
      <c r="A87" t="s">
        <v>174</v>
      </c>
      <c r="B87" t="s">
        <v>114</v>
      </c>
      <c r="C87" s="7">
        <v>1</v>
      </c>
    </row>
    <row r="88" spans="1:3" x14ac:dyDescent="0.3">
      <c r="A88" t="s">
        <v>180</v>
      </c>
      <c r="B88" t="s">
        <v>52</v>
      </c>
      <c r="C88" s="7">
        <v>1</v>
      </c>
    </row>
    <row r="89" spans="1:3" x14ac:dyDescent="0.3">
      <c r="A89" t="s">
        <v>168</v>
      </c>
      <c r="B89" t="s">
        <v>97</v>
      </c>
      <c r="C89" s="7">
        <v>1</v>
      </c>
    </row>
    <row r="90" spans="1:3" x14ac:dyDescent="0.3">
      <c r="A90" t="s">
        <v>143</v>
      </c>
      <c r="B90" t="s">
        <v>7</v>
      </c>
      <c r="C90" s="7">
        <v>1</v>
      </c>
    </row>
    <row r="91" spans="1:3" x14ac:dyDescent="0.3">
      <c r="A91" t="s">
        <v>146</v>
      </c>
      <c r="B91" t="s">
        <v>29</v>
      </c>
      <c r="C91" s="7">
        <v>1</v>
      </c>
    </row>
    <row r="92" spans="1:3" x14ac:dyDescent="0.3">
      <c r="A92" t="s">
        <v>150</v>
      </c>
      <c r="B92" t="s">
        <v>38</v>
      </c>
      <c r="C92" s="7">
        <v>1</v>
      </c>
    </row>
    <row r="93" spans="1:3" x14ac:dyDescent="0.3">
      <c r="A93" t="s">
        <v>163</v>
      </c>
      <c r="B93" t="s">
        <v>82</v>
      </c>
      <c r="C93" s="7">
        <v>1</v>
      </c>
    </row>
    <row r="94" spans="1:3" x14ac:dyDescent="0.3">
      <c r="A94" t="s">
        <v>198</v>
      </c>
      <c r="C94" s="7">
        <v>90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4" sqref="D14"/>
    </sheetView>
  </sheetViews>
  <sheetFormatPr defaultRowHeight="14.4" x14ac:dyDescent="0.3"/>
  <cols>
    <col min="1" max="1" width="6" style="1" customWidth="1"/>
    <col min="2" max="2" width="29" style="1" bestFit="1" customWidth="1"/>
    <col min="3" max="3" width="29" style="1" customWidth="1"/>
    <col min="4" max="4" width="25.109375" style="1" bestFit="1" customWidth="1"/>
    <col min="5" max="7" width="28.6640625" customWidth="1"/>
  </cols>
  <sheetData>
    <row r="1" spans="1:7" x14ac:dyDescent="0.3">
      <c r="A1" s="8" t="s">
        <v>0</v>
      </c>
      <c r="B1" s="8" t="s">
        <v>1</v>
      </c>
      <c r="C1" s="8" t="s">
        <v>131</v>
      </c>
      <c r="D1" s="8" t="s">
        <v>2</v>
      </c>
      <c r="E1" s="9" t="s">
        <v>121</v>
      </c>
      <c r="F1" s="9" t="s">
        <v>140</v>
      </c>
      <c r="G1" s="9" t="s">
        <v>141</v>
      </c>
    </row>
    <row r="2" spans="1:7" x14ac:dyDescent="0.3">
      <c r="A2" s="10">
        <v>1</v>
      </c>
      <c r="B2" s="10" t="s">
        <v>3</v>
      </c>
      <c r="C2" s="10" t="s">
        <v>132</v>
      </c>
      <c r="D2" s="10" t="s">
        <v>4</v>
      </c>
      <c r="E2" s="11" t="s">
        <v>129</v>
      </c>
      <c r="F2" s="11" t="s">
        <v>142</v>
      </c>
      <c r="G2" s="11"/>
    </row>
    <row r="3" spans="1:7" x14ac:dyDescent="0.3">
      <c r="A3" s="12">
        <v>2</v>
      </c>
      <c r="B3" s="12" t="s">
        <v>5</v>
      </c>
      <c r="C3" s="12" t="s">
        <v>133</v>
      </c>
      <c r="D3" s="12" t="s">
        <v>6</v>
      </c>
      <c r="E3" s="13" t="s">
        <v>130</v>
      </c>
      <c r="F3" s="11" t="s">
        <v>142</v>
      </c>
      <c r="G3" s="13"/>
    </row>
    <row r="4" spans="1:7" x14ac:dyDescent="0.3">
      <c r="A4" s="2">
        <v>3</v>
      </c>
      <c r="B4" s="3" t="s">
        <v>7</v>
      </c>
      <c r="C4" s="3" t="s">
        <v>133</v>
      </c>
      <c r="D4" s="3" t="s">
        <v>8</v>
      </c>
      <c r="E4" s="14" t="s">
        <v>130</v>
      </c>
      <c r="F4" s="14" t="s">
        <v>178</v>
      </c>
      <c r="G4" s="14" t="s">
        <v>143</v>
      </c>
    </row>
    <row r="5" spans="1:7" x14ac:dyDescent="0.3">
      <c r="A5" s="10">
        <v>4</v>
      </c>
      <c r="B5" s="10" t="s">
        <v>9</v>
      </c>
      <c r="C5" s="15" t="s">
        <v>132</v>
      </c>
      <c r="D5" s="10" t="s">
        <v>10</v>
      </c>
      <c r="E5" s="11" t="s">
        <v>129</v>
      </c>
      <c r="F5" s="11" t="s">
        <v>195</v>
      </c>
      <c r="G5" s="11"/>
    </row>
    <row r="6" spans="1:7" x14ac:dyDescent="0.3">
      <c r="A6" s="12">
        <v>5</v>
      </c>
      <c r="B6" s="16" t="s">
        <v>11</v>
      </c>
      <c r="C6" s="16" t="s">
        <v>134</v>
      </c>
      <c r="D6" s="16" t="s">
        <v>12</v>
      </c>
      <c r="E6" s="13" t="s">
        <v>129</v>
      </c>
      <c r="F6" s="11" t="s">
        <v>142</v>
      </c>
      <c r="G6" s="13"/>
    </row>
    <row r="7" spans="1:7" x14ac:dyDescent="0.3">
      <c r="A7" s="16">
        <v>6</v>
      </c>
      <c r="B7" s="16" t="s">
        <v>13</v>
      </c>
      <c r="C7" s="16" t="s">
        <v>134</v>
      </c>
      <c r="D7" s="16" t="s">
        <v>14</v>
      </c>
      <c r="E7" s="13" t="s">
        <v>129</v>
      </c>
      <c r="F7" s="11" t="s">
        <v>142</v>
      </c>
      <c r="G7" s="13"/>
    </row>
    <row r="8" spans="1:7" x14ac:dyDescent="0.3">
      <c r="A8" s="12">
        <v>7</v>
      </c>
      <c r="B8" s="12" t="s">
        <v>15</v>
      </c>
      <c r="C8" s="12" t="s">
        <v>133</v>
      </c>
      <c r="D8" s="12" t="s">
        <v>16</v>
      </c>
      <c r="E8" s="13" t="s">
        <v>130</v>
      </c>
      <c r="F8" s="11" t="s">
        <v>178</v>
      </c>
      <c r="G8" s="13" t="s">
        <v>203</v>
      </c>
    </row>
    <row r="9" spans="1:7" x14ac:dyDescent="0.3">
      <c r="A9" s="2">
        <v>8</v>
      </c>
      <c r="B9" s="3" t="s">
        <v>18</v>
      </c>
      <c r="C9" s="3" t="s">
        <v>133</v>
      </c>
      <c r="D9" s="3" t="s">
        <v>8</v>
      </c>
      <c r="E9" s="14" t="s">
        <v>129</v>
      </c>
      <c r="F9" s="14" t="s">
        <v>178</v>
      </c>
      <c r="G9" s="14" t="s">
        <v>144</v>
      </c>
    </row>
    <row r="10" spans="1:7" x14ac:dyDescent="0.3">
      <c r="A10" s="10">
        <v>9</v>
      </c>
      <c r="B10" s="10" t="s">
        <v>19</v>
      </c>
      <c r="C10" s="10" t="s">
        <v>135</v>
      </c>
      <c r="D10" s="10" t="s">
        <v>124</v>
      </c>
      <c r="E10" s="11" t="s">
        <v>129</v>
      </c>
      <c r="F10" s="21" t="s">
        <v>178</v>
      </c>
      <c r="G10" s="21"/>
    </row>
    <row r="11" spans="1:7" x14ac:dyDescent="0.3">
      <c r="A11" s="3">
        <v>10</v>
      </c>
      <c r="B11" s="2" t="s">
        <v>20</v>
      </c>
      <c r="C11" s="2" t="s">
        <v>135</v>
      </c>
      <c r="D11" s="2" t="s">
        <v>123</v>
      </c>
      <c r="E11" s="14" t="s">
        <v>129</v>
      </c>
      <c r="F11" s="14" t="s">
        <v>178</v>
      </c>
      <c r="G11" s="14" t="s">
        <v>171</v>
      </c>
    </row>
    <row r="12" spans="1:7" x14ac:dyDescent="0.3">
      <c r="A12" s="2">
        <v>11</v>
      </c>
      <c r="B12" s="2" t="s">
        <v>21</v>
      </c>
      <c r="C12" s="2" t="s">
        <v>135</v>
      </c>
      <c r="D12" s="2" t="s">
        <v>124</v>
      </c>
      <c r="E12" s="14" t="s">
        <v>129</v>
      </c>
      <c r="F12" s="14" t="s">
        <v>178</v>
      </c>
      <c r="G12" s="14" t="s">
        <v>183</v>
      </c>
    </row>
    <row r="13" spans="1:7" x14ac:dyDescent="0.3">
      <c r="A13" s="3">
        <v>12</v>
      </c>
      <c r="B13" s="2" t="s">
        <v>22</v>
      </c>
      <c r="C13" s="2" t="s">
        <v>133</v>
      </c>
      <c r="D13" s="2" t="s">
        <v>8</v>
      </c>
      <c r="E13" s="14" t="s">
        <v>129</v>
      </c>
      <c r="F13" s="14" t="s">
        <v>178</v>
      </c>
      <c r="G13" s="14" t="s">
        <v>145</v>
      </c>
    </row>
    <row r="14" spans="1:7" x14ac:dyDescent="0.3">
      <c r="A14" s="2">
        <v>13</v>
      </c>
      <c r="B14" s="2" t="s">
        <v>23</v>
      </c>
      <c r="C14" s="2" t="s">
        <v>136</v>
      </c>
      <c r="D14" s="2" t="s">
        <v>24</v>
      </c>
      <c r="E14" s="14" t="s">
        <v>129</v>
      </c>
      <c r="F14" s="14" t="s">
        <v>178</v>
      </c>
      <c r="G14" s="14" t="s">
        <v>179</v>
      </c>
    </row>
    <row r="15" spans="1:7" x14ac:dyDescent="0.3">
      <c r="A15" s="2">
        <v>14</v>
      </c>
      <c r="B15" s="2" t="s">
        <v>25</v>
      </c>
      <c r="C15" s="2" t="s">
        <v>135</v>
      </c>
      <c r="D15" s="2" t="s">
        <v>122</v>
      </c>
      <c r="E15" s="14" t="s">
        <v>129</v>
      </c>
      <c r="F15" s="14" t="s">
        <v>178</v>
      </c>
      <c r="G15" s="14" t="s">
        <v>184</v>
      </c>
    </row>
    <row r="16" spans="1:7" x14ac:dyDescent="0.3">
      <c r="A16" s="3">
        <v>15</v>
      </c>
      <c r="B16" s="2" t="s">
        <v>26</v>
      </c>
      <c r="C16" s="2" t="s">
        <v>137</v>
      </c>
      <c r="D16" s="2" t="s">
        <v>27</v>
      </c>
      <c r="E16" s="14" t="s">
        <v>129</v>
      </c>
      <c r="F16" s="14" t="s">
        <v>195</v>
      </c>
      <c r="G16" s="14" t="s">
        <v>194</v>
      </c>
    </row>
    <row r="17" spans="1:7" x14ac:dyDescent="0.3">
      <c r="A17" s="10">
        <v>16</v>
      </c>
      <c r="B17" s="10" t="s">
        <v>28</v>
      </c>
      <c r="C17" s="10" t="s">
        <v>135</v>
      </c>
      <c r="D17" s="10" t="s">
        <v>122</v>
      </c>
      <c r="E17" s="11" t="s">
        <v>129</v>
      </c>
      <c r="F17" s="11" t="s">
        <v>178</v>
      </c>
      <c r="G17" s="11" t="s">
        <v>200</v>
      </c>
    </row>
    <row r="18" spans="1:7" x14ac:dyDescent="0.3">
      <c r="A18" s="3">
        <v>17</v>
      </c>
      <c r="B18" s="3" t="s">
        <v>29</v>
      </c>
      <c r="C18" s="3" t="s">
        <v>133</v>
      </c>
      <c r="D18" s="3" t="s">
        <v>8</v>
      </c>
      <c r="E18" s="14" t="s">
        <v>129</v>
      </c>
      <c r="F18" s="14" t="s">
        <v>178</v>
      </c>
      <c r="G18" s="14" t="s">
        <v>146</v>
      </c>
    </row>
    <row r="19" spans="1:7" x14ac:dyDescent="0.3">
      <c r="A19" s="2">
        <v>18</v>
      </c>
      <c r="B19" s="2" t="s">
        <v>30</v>
      </c>
      <c r="C19" s="2" t="s">
        <v>133</v>
      </c>
      <c r="D19" s="2" t="s">
        <v>31</v>
      </c>
      <c r="E19" s="14" t="s">
        <v>129</v>
      </c>
      <c r="F19" s="14" t="s">
        <v>178</v>
      </c>
      <c r="G19" s="14" t="s">
        <v>147</v>
      </c>
    </row>
    <row r="20" spans="1:7" x14ac:dyDescent="0.3">
      <c r="A20" s="2">
        <v>19</v>
      </c>
      <c r="B20" s="2" t="s">
        <v>32</v>
      </c>
      <c r="C20" s="2" t="s">
        <v>138</v>
      </c>
      <c r="D20" s="2" t="s">
        <v>125</v>
      </c>
      <c r="E20" s="14" t="s">
        <v>129</v>
      </c>
      <c r="F20" s="14" t="s">
        <v>178</v>
      </c>
      <c r="G20" s="14" t="s">
        <v>189</v>
      </c>
    </row>
    <row r="21" spans="1:7" x14ac:dyDescent="0.3">
      <c r="A21" s="3">
        <v>20</v>
      </c>
      <c r="B21" s="2" t="s">
        <v>33</v>
      </c>
      <c r="C21" s="2" t="s">
        <v>133</v>
      </c>
      <c r="D21" s="2" t="s">
        <v>34</v>
      </c>
      <c r="E21" s="14" t="s">
        <v>129</v>
      </c>
      <c r="F21" s="14" t="s">
        <v>178</v>
      </c>
      <c r="G21" s="14" t="s">
        <v>148</v>
      </c>
    </row>
    <row r="22" spans="1:7" x14ac:dyDescent="0.3">
      <c r="A22" s="10">
        <v>21</v>
      </c>
      <c r="B22" s="10" t="s">
        <v>35</v>
      </c>
      <c r="C22" s="10" t="s">
        <v>136</v>
      </c>
      <c r="D22" s="10" t="s">
        <v>36</v>
      </c>
      <c r="E22" s="11" t="s">
        <v>129</v>
      </c>
      <c r="F22" s="21" t="s">
        <v>178</v>
      </c>
      <c r="G22" s="21"/>
    </row>
    <row r="23" spans="1:7" x14ac:dyDescent="0.3">
      <c r="A23" s="3">
        <v>22</v>
      </c>
      <c r="B23" s="2" t="s">
        <v>37</v>
      </c>
      <c r="C23" s="2" t="s">
        <v>133</v>
      </c>
      <c r="D23" s="2" t="s">
        <v>34</v>
      </c>
      <c r="E23" s="14" t="s">
        <v>129</v>
      </c>
      <c r="F23" s="14" t="s">
        <v>178</v>
      </c>
      <c r="G23" s="14" t="s">
        <v>149</v>
      </c>
    </row>
    <row r="24" spans="1:7" x14ac:dyDescent="0.3">
      <c r="A24" s="2">
        <v>23</v>
      </c>
      <c r="B24" s="2" t="s">
        <v>38</v>
      </c>
      <c r="C24" s="2" t="s">
        <v>133</v>
      </c>
      <c r="D24" s="2" t="s">
        <v>8</v>
      </c>
      <c r="E24" s="14" t="s">
        <v>129</v>
      </c>
      <c r="F24" s="14" t="s">
        <v>178</v>
      </c>
      <c r="G24" s="14" t="s">
        <v>150</v>
      </c>
    </row>
    <row r="25" spans="1:7" x14ac:dyDescent="0.3">
      <c r="A25" s="2">
        <v>24</v>
      </c>
      <c r="B25" s="4" t="s">
        <v>39</v>
      </c>
      <c r="C25" s="4" t="s">
        <v>137</v>
      </c>
      <c r="D25" s="4" t="s">
        <v>27</v>
      </c>
      <c r="E25" s="14" t="s">
        <v>129</v>
      </c>
      <c r="F25" s="14" t="s">
        <v>195</v>
      </c>
      <c r="G25" s="14" t="s">
        <v>194</v>
      </c>
    </row>
    <row r="26" spans="1:7" x14ac:dyDescent="0.3">
      <c r="A26" s="3">
        <v>25</v>
      </c>
      <c r="B26" s="2" t="s">
        <v>40</v>
      </c>
      <c r="C26" s="2" t="s">
        <v>133</v>
      </c>
      <c r="D26" s="2" t="s">
        <v>8</v>
      </c>
      <c r="E26" s="14" t="s">
        <v>130</v>
      </c>
      <c r="F26" s="14" t="s">
        <v>178</v>
      </c>
      <c r="G26" s="14" t="s">
        <v>151</v>
      </c>
    </row>
    <row r="27" spans="1:7" x14ac:dyDescent="0.3">
      <c r="A27" s="2">
        <v>26</v>
      </c>
      <c r="B27" s="4" t="s">
        <v>41</v>
      </c>
      <c r="C27" s="4" t="s">
        <v>133</v>
      </c>
      <c r="D27" s="4" t="s">
        <v>8</v>
      </c>
      <c r="E27" s="14" t="s">
        <v>130</v>
      </c>
      <c r="F27" s="14" t="s">
        <v>178</v>
      </c>
      <c r="G27" s="14" t="s">
        <v>152</v>
      </c>
    </row>
    <row r="28" spans="1:7" x14ac:dyDescent="0.3">
      <c r="A28" s="3">
        <v>27</v>
      </c>
      <c r="B28" s="4" t="s">
        <v>42</v>
      </c>
      <c r="C28" s="4" t="s">
        <v>136</v>
      </c>
      <c r="D28" s="2" t="s">
        <v>43</v>
      </c>
      <c r="E28" s="14" t="s">
        <v>129</v>
      </c>
      <c r="F28" s="14" t="s">
        <v>195</v>
      </c>
      <c r="G28" s="14" t="s">
        <v>194</v>
      </c>
    </row>
    <row r="29" spans="1:7" x14ac:dyDescent="0.3">
      <c r="A29" s="2">
        <v>28</v>
      </c>
      <c r="B29" s="4" t="s">
        <v>44</v>
      </c>
      <c r="C29" s="4" t="s">
        <v>135</v>
      </c>
      <c r="D29" s="2" t="s">
        <v>17</v>
      </c>
      <c r="E29" s="14" t="s">
        <v>129</v>
      </c>
      <c r="F29" s="14" t="s">
        <v>178</v>
      </c>
      <c r="G29" s="14" t="s">
        <v>148</v>
      </c>
    </row>
    <row r="30" spans="1:7" x14ac:dyDescent="0.3">
      <c r="A30" s="10">
        <v>29</v>
      </c>
      <c r="B30" s="17" t="s">
        <v>45</v>
      </c>
      <c r="C30" s="17" t="s">
        <v>136</v>
      </c>
      <c r="D30" s="10" t="s">
        <v>46</v>
      </c>
      <c r="E30" s="11" t="s">
        <v>129</v>
      </c>
      <c r="F30" s="11" t="s">
        <v>178</v>
      </c>
      <c r="G30" s="11" t="s">
        <v>201</v>
      </c>
    </row>
    <row r="31" spans="1:7" x14ac:dyDescent="0.3">
      <c r="A31" s="3">
        <v>30</v>
      </c>
      <c r="B31" s="3" t="s">
        <v>47</v>
      </c>
      <c r="C31" s="3" t="s">
        <v>137</v>
      </c>
      <c r="D31" s="2" t="s">
        <v>48</v>
      </c>
      <c r="E31" s="14" t="s">
        <v>129</v>
      </c>
      <c r="F31" s="14" t="s">
        <v>178</v>
      </c>
      <c r="G31" s="14" t="s">
        <v>196</v>
      </c>
    </row>
    <row r="32" spans="1:7" x14ac:dyDescent="0.3">
      <c r="A32" s="2">
        <v>31</v>
      </c>
      <c r="B32" s="3" t="s">
        <v>49</v>
      </c>
      <c r="C32" s="3" t="s">
        <v>138</v>
      </c>
      <c r="D32" s="2" t="s">
        <v>125</v>
      </c>
      <c r="E32" s="14" t="s">
        <v>129</v>
      </c>
      <c r="F32" s="14" t="s">
        <v>178</v>
      </c>
      <c r="G32" s="14" t="s">
        <v>190</v>
      </c>
    </row>
    <row r="33" spans="1:7" x14ac:dyDescent="0.3">
      <c r="A33" s="3">
        <v>32</v>
      </c>
      <c r="B33" s="3" t="s">
        <v>50</v>
      </c>
      <c r="C33" s="3" t="s">
        <v>133</v>
      </c>
      <c r="D33" s="2" t="s">
        <v>8</v>
      </c>
      <c r="E33" s="14" t="s">
        <v>129</v>
      </c>
      <c r="F33" s="14" t="s">
        <v>178</v>
      </c>
      <c r="G33" s="14" t="s">
        <v>153</v>
      </c>
    </row>
    <row r="34" spans="1:7" x14ac:dyDescent="0.3">
      <c r="A34" s="2">
        <v>33</v>
      </c>
      <c r="B34" s="3" t="s">
        <v>51</v>
      </c>
      <c r="C34" s="3" t="s">
        <v>133</v>
      </c>
      <c r="D34" s="2" t="s">
        <v>8</v>
      </c>
      <c r="E34" s="14" t="s">
        <v>129</v>
      </c>
      <c r="F34" s="14" t="s">
        <v>178</v>
      </c>
      <c r="G34" s="14" t="s">
        <v>154</v>
      </c>
    </row>
    <row r="35" spans="1:7" x14ac:dyDescent="0.3">
      <c r="A35" s="2">
        <v>34</v>
      </c>
      <c r="B35" s="3" t="s">
        <v>52</v>
      </c>
      <c r="C35" s="3" t="s">
        <v>136</v>
      </c>
      <c r="D35" s="2" t="s">
        <v>53</v>
      </c>
      <c r="E35" s="14" t="s">
        <v>129</v>
      </c>
      <c r="F35" s="14" t="s">
        <v>178</v>
      </c>
      <c r="G35" s="14" t="s">
        <v>180</v>
      </c>
    </row>
    <row r="36" spans="1:7" x14ac:dyDescent="0.3">
      <c r="A36" s="15">
        <v>35</v>
      </c>
      <c r="B36" s="15" t="s">
        <v>54</v>
      </c>
      <c r="C36" s="15" t="s">
        <v>137</v>
      </c>
      <c r="D36" s="10" t="s">
        <v>55</v>
      </c>
      <c r="E36" s="11" t="s">
        <v>129</v>
      </c>
      <c r="F36" s="11" t="s">
        <v>195</v>
      </c>
      <c r="G36" s="11" t="s">
        <v>194</v>
      </c>
    </row>
    <row r="37" spans="1:7" x14ac:dyDescent="0.3">
      <c r="A37" s="2">
        <v>36</v>
      </c>
      <c r="B37" s="3" t="s">
        <v>56</v>
      </c>
      <c r="C37" s="3" t="s">
        <v>133</v>
      </c>
      <c r="D37" s="2" t="s">
        <v>8</v>
      </c>
      <c r="E37" s="14" t="s">
        <v>129</v>
      </c>
      <c r="F37" s="14" t="s">
        <v>178</v>
      </c>
      <c r="G37" s="14" t="s">
        <v>155</v>
      </c>
    </row>
    <row r="38" spans="1:7" x14ac:dyDescent="0.3">
      <c r="A38" s="3">
        <v>37</v>
      </c>
      <c r="B38" s="3" t="s">
        <v>57</v>
      </c>
      <c r="C38" s="3" t="s">
        <v>133</v>
      </c>
      <c r="D38" s="2" t="s">
        <v>8</v>
      </c>
      <c r="E38" s="14" t="s">
        <v>129</v>
      </c>
      <c r="F38" s="14" t="s">
        <v>178</v>
      </c>
      <c r="G38" s="14" t="s">
        <v>156</v>
      </c>
    </row>
    <row r="39" spans="1:7" x14ac:dyDescent="0.3">
      <c r="A39" s="2">
        <v>38</v>
      </c>
      <c r="B39" s="5" t="s">
        <v>58</v>
      </c>
      <c r="C39" s="5" t="s">
        <v>138</v>
      </c>
      <c r="D39" s="2" t="s">
        <v>126</v>
      </c>
      <c r="E39" s="14" t="s">
        <v>129</v>
      </c>
      <c r="F39" s="14" t="s">
        <v>178</v>
      </c>
      <c r="G39" s="14" t="s">
        <v>191</v>
      </c>
    </row>
    <row r="40" spans="1:7" x14ac:dyDescent="0.3">
      <c r="A40" s="2">
        <v>39</v>
      </c>
      <c r="B40" s="5" t="s">
        <v>60</v>
      </c>
      <c r="C40" s="5" t="s">
        <v>136</v>
      </c>
      <c r="D40" s="4" t="s">
        <v>61</v>
      </c>
      <c r="E40" s="14" t="s">
        <v>129</v>
      </c>
      <c r="F40" s="14" t="s">
        <v>195</v>
      </c>
      <c r="G40" s="14" t="s">
        <v>194</v>
      </c>
    </row>
    <row r="41" spans="1:7" x14ac:dyDescent="0.3">
      <c r="A41" s="3">
        <v>40</v>
      </c>
      <c r="B41" s="5" t="s">
        <v>62</v>
      </c>
      <c r="C41" s="5" t="s">
        <v>136</v>
      </c>
      <c r="D41" s="4" t="s">
        <v>61</v>
      </c>
      <c r="E41" s="14" t="s">
        <v>129</v>
      </c>
      <c r="F41" s="14" t="s">
        <v>195</v>
      </c>
      <c r="G41" s="14" t="s">
        <v>194</v>
      </c>
    </row>
    <row r="42" spans="1:7" x14ac:dyDescent="0.3">
      <c r="A42" s="2">
        <v>41</v>
      </c>
      <c r="B42" s="5" t="s">
        <v>63</v>
      </c>
      <c r="C42" s="5" t="s">
        <v>138</v>
      </c>
      <c r="D42" s="2" t="s">
        <v>126</v>
      </c>
      <c r="E42" s="14" t="s">
        <v>129</v>
      </c>
      <c r="F42" s="14" t="s">
        <v>178</v>
      </c>
      <c r="G42" s="14" t="s">
        <v>192</v>
      </c>
    </row>
    <row r="43" spans="1:7" x14ac:dyDescent="0.3">
      <c r="A43" s="3">
        <v>42</v>
      </c>
      <c r="B43" s="5" t="s">
        <v>64</v>
      </c>
      <c r="C43" s="5" t="s">
        <v>135</v>
      </c>
      <c r="D43" s="4" t="s">
        <v>17</v>
      </c>
      <c r="E43" s="14" t="s">
        <v>129</v>
      </c>
      <c r="F43" s="14" t="s">
        <v>178</v>
      </c>
      <c r="G43" s="14" t="s">
        <v>185</v>
      </c>
    </row>
    <row r="44" spans="1:7" x14ac:dyDescent="0.3">
      <c r="A44" s="2">
        <v>43</v>
      </c>
      <c r="B44" s="5" t="s">
        <v>65</v>
      </c>
      <c r="C44" s="5" t="s">
        <v>136</v>
      </c>
      <c r="D44" s="4" t="s">
        <v>66</v>
      </c>
      <c r="E44" s="14" t="s">
        <v>129</v>
      </c>
      <c r="F44" s="14" t="s">
        <v>178</v>
      </c>
      <c r="G44" s="14" t="s">
        <v>181</v>
      </c>
    </row>
    <row r="45" spans="1:7" x14ac:dyDescent="0.3">
      <c r="A45" s="10">
        <v>44</v>
      </c>
      <c r="B45" s="18" t="s">
        <v>67</v>
      </c>
      <c r="C45" s="18" t="s">
        <v>133</v>
      </c>
      <c r="D45" s="17" t="s">
        <v>34</v>
      </c>
      <c r="E45" s="11" t="s">
        <v>129</v>
      </c>
      <c r="F45" s="21" t="s">
        <v>178</v>
      </c>
      <c r="G45" s="21"/>
    </row>
    <row r="46" spans="1:7" x14ac:dyDescent="0.3">
      <c r="A46" s="3">
        <v>45</v>
      </c>
      <c r="B46" s="5" t="s">
        <v>68</v>
      </c>
      <c r="C46" s="5" t="s">
        <v>133</v>
      </c>
      <c r="D46" s="4" t="s">
        <v>31</v>
      </c>
      <c r="E46" s="14" t="s">
        <v>129</v>
      </c>
      <c r="F46" s="14" t="s">
        <v>178</v>
      </c>
      <c r="G46" s="14" t="s">
        <v>157</v>
      </c>
    </row>
    <row r="47" spans="1:7" x14ac:dyDescent="0.3">
      <c r="A47" s="10">
        <v>46</v>
      </c>
      <c r="B47" s="18" t="s">
        <v>69</v>
      </c>
      <c r="C47" s="18" t="s">
        <v>135</v>
      </c>
      <c r="D47" s="10" t="s">
        <v>17</v>
      </c>
      <c r="E47" s="11" t="s">
        <v>129</v>
      </c>
      <c r="F47" s="21" t="s">
        <v>178</v>
      </c>
      <c r="G47" s="21"/>
    </row>
    <row r="48" spans="1:7" x14ac:dyDescent="0.3">
      <c r="A48" s="3">
        <v>47</v>
      </c>
      <c r="B48" s="5" t="s">
        <v>70</v>
      </c>
      <c r="C48" s="5" t="s">
        <v>135</v>
      </c>
      <c r="D48" s="2" t="s">
        <v>17</v>
      </c>
      <c r="E48" s="14" t="s">
        <v>129</v>
      </c>
      <c r="F48" s="11" t="s">
        <v>178</v>
      </c>
      <c r="G48" s="14" t="s">
        <v>202</v>
      </c>
    </row>
    <row r="49" spans="1:7" x14ac:dyDescent="0.3">
      <c r="A49" s="10">
        <v>48</v>
      </c>
      <c r="B49" s="18" t="s">
        <v>71</v>
      </c>
      <c r="C49" s="18" t="s">
        <v>133</v>
      </c>
      <c r="D49" s="17" t="s">
        <v>34</v>
      </c>
      <c r="E49" s="11" t="s">
        <v>129</v>
      </c>
      <c r="F49" s="21" t="s">
        <v>178</v>
      </c>
      <c r="G49" s="21"/>
    </row>
    <row r="50" spans="1:7" x14ac:dyDescent="0.3">
      <c r="A50" s="2">
        <v>49</v>
      </c>
      <c r="B50" s="5" t="s">
        <v>72</v>
      </c>
      <c r="C50" s="5" t="s">
        <v>135</v>
      </c>
      <c r="D50" s="2" t="s">
        <v>17</v>
      </c>
      <c r="E50" s="14" t="s">
        <v>129</v>
      </c>
      <c r="F50" s="14" t="s">
        <v>178</v>
      </c>
      <c r="G50" s="14" t="s">
        <v>147</v>
      </c>
    </row>
    <row r="51" spans="1:7" x14ac:dyDescent="0.3">
      <c r="A51" s="15">
        <v>50</v>
      </c>
      <c r="B51" s="18" t="s">
        <v>73</v>
      </c>
      <c r="C51" s="18" t="s">
        <v>137</v>
      </c>
      <c r="D51" s="17" t="s">
        <v>55</v>
      </c>
      <c r="E51" s="11" t="s">
        <v>129</v>
      </c>
      <c r="F51" s="11" t="s">
        <v>195</v>
      </c>
      <c r="G51" s="11" t="s">
        <v>194</v>
      </c>
    </row>
    <row r="52" spans="1:7" x14ac:dyDescent="0.3">
      <c r="A52" s="16">
        <v>51</v>
      </c>
      <c r="B52" s="19" t="s">
        <v>74</v>
      </c>
      <c r="C52" s="19" t="s">
        <v>136</v>
      </c>
      <c r="D52" s="20" t="s">
        <v>75</v>
      </c>
      <c r="E52" s="13" t="s">
        <v>129</v>
      </c>
      <c r="F52" s="21" t="s">
        <v>178</v>
      </c>
      <c r="G52" s="21"/>
    </row>
    <row r="53" spans="1:7" x14ac:dyDescent="0.3">
      <c r="A53" s="3">
        <v>52</v>
      </c>
      <c r="B53" s="5" t="s">
        <v>76</v>
      </c>
      <c r="C53" s="5" t="s">
        <v>138</v>
      </c>
      <c r="D53" s="4" t="s">
        <v>59</v>
      </c>
      <c r="E53" s="14" t="s">
        <v>129</v>
      </c>
      <c r="F53" s="14" t="s">
        <v>178</v>
      </c>
      <c r="G53" s="14" t="s">
        <v>193</v>
      </c>
    </row>
    <row r="54" spans="1:7" x14ac:dyDescent="0.3">
      <c r="A54" s="2">
        <v>53</v>
      </c>
      <c r="B54" s="5" t="s">
        <v>77</v>
      </c>
      <c r="C54" s="5" t="s">
        <v>133</v>
      </c>
      <c r="D54" s="4" t="s">
        <v>8</v>
      </c>
      <c r="E54" s="14" t="s">
        <v>129</v>
      </c>
      <c r="F54" s="14" t="s">
        <v>178</v>
      </c>
      <c r="G54" s="14" t="s">
        <v>158</v>
      </c>
    </row>
    <row r="55" spans="1:7" x14ac:dyDescent="0.3">
      <c r="A55" s="2">
        <v>54</v>
      </c>
      <c r="B55" s="5" t="s">
        <v>78</v>
      </c>
      <c r="C55" s="5" t="s">
        <v>133</v>
      </c>
      <c r="D55" s="4" t="s">
        <v>8</v>
      </c>
      <c r="E55" s="14" t="s">
        <v>129</v>
      </c>
      <c r="F55" s="14" t="s">
        <v>178</v>
      </c>
      <c r="G55" s="14" t="s">
        <v>159</v>
      </c>
    </row>
    <row r="56" spans="1:7" x14ac:dyDescent="0.3">
      <c r="A56" s="3">
        <v>55</v>
      </c>
      <c r="B56" s="5" t="s">
        <v>79</v>
      </c>
      <c r="C56" s="5" t="s">
        <v>133</v>
      </c>
      <c r="D56" s="4" t="s">
        <v>8</v>
      </c>
      <c r="E56" s="14" t="s">
        <v>129</v>
      </c>
      <c r="F56" s="14" t="s">
        <v>178</v>
      </c>
      <c r="G56" s="14" t="s">
        <v>160</v>
      </c>
    </row>
    <row r="57" spans="1:7" x14ac:dyDescent="0.3">
      <c r="A57" s="2">
        <v>56</v>
      </c>
      <c r="B57" s="5" t="s">
        <v>80</v>
      </c>
      <c r="C57" s="5" t="s">
        <v>133</v>
      </c>
      <c r="D57" s="4" t="s">
        <v>8</v>
      </c>
      <c r="E57" s="14" t="s">
        <v>129</v>
      </c>
      <c r="F57" s="14" t="s">
        <v>178</v>
      </c>
      <c r="G57" s="14" t="s">
        <v>161</v>
      </c>
    </row>
    <row r="58" spans="1:7" x14ac:dyDescent="0.3">
      <c r="A58" s="3">
        <v>57</v>
      </c>
      <c r="B58" s="5" t="s">
        <v>81</v>
      </c>
      <c r="C58" s="5" t="s">
        <v>133</v>
      </c>
      <c r="D58" s="4" t="s">
        <v>8</v>
      </c>
      <c r="E58" s="14" t="s">
        <v>129</v>
      </c>
      <c r="F58" s="14" t="s">
        <v>178</v>
      </c>
      <c r="G58" s="14" t="s">
        <v>162</v>
      </c>
    </row>
    <row r="59" spans="1:7" x14ac:dyDescent="0.3">
      <c r="A59" s="2">
        <v>58</v>
      </c>
      <c r="B59" s="5" t="s">
        <v>82</v>
      </c>
      <c r="C59" s="5" t="s">
        <v>133</v>
      </c>
      <c r="D59" s="4" t="s">
        <v>8</v>
      </c>
      <c r="E59" s="14" t="s">
        <v>129</v>
      </c>
      <c r="F59" s="14" t="s">
        <v>178</v>
      </c>
      <c r="G59" s="14" t="s">
        <v>163</v>
      </c>
    </row>
    <row r="60" spans="1:7" x14ac:dyDescent="0.3">
      <c r="A60" s="10">
        <v>59</v>
      </c>
      <c r="B60" s="18" t="s">
        <v>83</v>
      </c>
      <c r="C60" s="18" t="s">
        <v>136</v>
      </c>
      <c r="D60" s="17" t="s">
        <v>84</v>
      </c>
      <c r="E60" s="11" t="s">
        <v>129</v>
      </c>
      <c r="F60" s="14" t="s">
        <v>195</v>
      </c>
      <c r="G60" s="11" t="s">
        <v>194</v>
      </c>
    </row>
    <row r="61" spans="1:7" x14ac:dyDescent="0.3">
      <c r="A61" s="3">
        <v>60</v>
      </c>
      <c r="B61" s="5" t="s">
        <v>85</v>
      </c>
      <c r="C61" s="5" t="s">
        <v>133</v>
      </c>
      <c r="D61" s="4" t="s">
        <v>8</v>
      </c>
      <c r="E61" s="14" t="s">
        <v>129</v>
      </c>
      <c r="F61" s="14" t="s">
        <v>178</v>
      </c>
      <c r="G61" s="14" t="s">
        <v>164</v>
      </c>
    </row>
    <row r="62" spans="1:7" x14ac:dyDescent="0.3">
      <c r="A62" s="2">
        <v>61</v>
      </c>
      <c r="B62" s="5" t="s">
        <v>86</v>
      </c>
      <c r="C62" s="5" t="s">
        <v>138</v>
      </c>
      <c r="D62" s="4" t="s">
        <v>59</v>
      </c>
      <c r="E62" s="14" t="s">
        <v>129</v>
      </c>
      <c r="F62" s="14" t="s">
        <v>178</v>
      </c>
      <c r="G62" s="14" t="s">
        <v>193</v>
      </c>
    </row>
    <row r="63" spans="1:7" x14ac:dyDescent="0.3">
      <c r="A63" s="3">
        <v>62</v>
      </c>
      <c r="B63" s="5" t="s">
        <v>87</v>
      </c>
      <c r="C63" s="5" t="s">
        <v>133</v>
      </c>
      <c r="D63" s="4" t="s">
        <v>8</v>
      </c>
      <c r="E63" s="14" t="s">
        <v>129</v>
      </c>
      <c r="F63" s="14" t="s">
        <v>178</v>
      </c>
      <c r="G63" s="14" t="s">
        <v>165</v>
      </c>
    </row>
    <row r="64" spans="1:7" x14ac:dyDescent="0.3">
      <c r="A64" s="2">
        <v>63</v>
      </c>
      <c r="B64" s="5" t="s">
        <v>88</v>
      </c>
      <c r="C64" s="5" t="s">
        <v>133</v>
      </c>
      <c r="D64" s="4" t="s">
        <v>8</v>
      </c>
      <c r="E64" s="14" t="s">
        <v>129</v>
      </c>
      <c r="F64" s="14" t="s">
        <v>178</v>
      </c>
      <c r="G64" s="14" t="s">
        <v>166</v>
      </c>
    </row>
    <row r="65" spans="1:7" x14ac:dyDescent="0.3">
      <c r="A65" s="10">
        <v>64</v>
      </c>
      <c r="B65" s="18" t="s">
        <v>89</v>
      </c>
      <c r="C65" s="18" t="s">
        <v>137</v>
      </c>
      <c r="D65" s="17" t="s">
        <v>90</v>
      </c>
      <c r="E65" s="11" t="s">
        <v>129</v>
      </c>
      <c r="F65" s="11" t="s">
        <v>195</v>
      </c>
      <c r="G65" s="11" t="s">
        <v>194</v>
      </c>
    </row>
    <row r="66" spans="1:7" x14ac:dyDescent="0.3">
      <c r="A66" s="3">
        <v>65</v>
      </c>
      <c r="B66" s="5" t="s">
        <v>91</v>
      </c>
      <c r="C66" s="5" t="s">
        <v>135</v>
      </c>
      <c r="D66" s="4" t="s">
        <v>17</v>
      </c>
      <c r="E66" s="14" t="s">
        <v>129</v>
      </c>
      <c r="F66" s="14" t="s">
        <v>178</v>
      </c>
      <c r="G66" s="14" t="s">
        <v>186</v>
      </c>
    </row>
    <row r="67" spans="1:7" x14ac:dyDescent="0.3">
      <c r="A67" s="2">
        <v>66</v>
      </c>
      <c r="B67" s="5" t="s">
        <v>93</v>
      </c>
      <c r="C67" s="5" t="s">
        <v>94</v>
      </c>
      <c r="D67" s="4" t="s">
        <v>94</v>
      </c>
      <c r="E67" s="14" t="s">
        <v>129</v>
      </c>
      <c r="F67" s="14" t="s">
        <v>178</v>
      </c>
      <c r="G67" s="14" t="s">
        <v>182</v>
      </c>
    </row>
    <row r="68" spans="1:7" x14ac:dyDescent="0.3">
      <c r="A68" s="3">
        <v>67</v>
      </c>
      <c r="B68" s="5" t="s">
        <v>95</v>
      </c>
      <c r="C68" s="5" t="s">
        <v>133</v>
      </c>
      <c r="D68" s="4" t="s">
        <v>8</v>
      </c>
      <c r="E68" s="14" t="s">
        <v>129</v>
      </c>
      <c r="F68" s="14" t="s">
        <v>178</v>
      </c>
      <c r="G68" s="14" t="s">
        <v>167</v>
      </c>
    </row>
    <row r="69" spans="1:7" x14ac:dyDescent="0.3">
      <c r="A69" s="2">
        <v>68</v>
      </c>
      <c r="B69" s="5" t="s">
        <v>96</v>
      </c>
      <c r="C69" s="5" t="s">
        <v>138</v>
      </c>
      <c r="D69" s="4" t="s">
        <v>59</v>
      </c>
      <c r="E69" s="14" t="s">
        <v>129</v>
      </c>
      <c r="F69" s="14" t="s">
        <v>178</v>
      </c>
      <c r="G69" s="14" t="s">
        <v>192</v>
      </c>
    </row>
    <row r="70" spans="1:7" x14ac:dyDescent="0.3">
      <c r="A70" s="2">
        <v>69</v>
      </c>
      <c r="B70" s="5" t="s">
        <v>97</v>
      </c>
      <c r="C70" s="5" t="s">
        <v>133</v>
      </c>
      <c r="D70" s="4" t="s">
        <v>8</v>
      </c>
      <c r="E70" s="14" t="s">
        <v>129</v>
      </c>
      <c r="F70" s="14" t="s">
        <v>178</v>
      </c>
      <c r="G70" s="14" t="s">
        <v>168</v>
      </c>
    </row>
    <row r="71" spans="1:7" x14ac:dyDescent="0.3">
      <c r="A71" s="3">
        <v>70</v>
      </c>
      <c r="B71" s="5" t="s">
        <v>98</v>
      </c>
      <c r="C71" s="5" t="s">
        <v>136</v>
      </c>
      <c r="D71" s="4" t="s">
        <v>99</v>
      </c>
      <c r="E71" s="14" t="s">
        <v>129</v>
      </c>
      <c r="F71" s="14" t="s">
        <v>195</v>
      </c>
      <c r="G71" s="14" t="s">
        <v>194</v>
      </c>
    </row>
    <row r="72" spans="1:7" x14ac:dyDescent="0.3">
      <c r="A72" s="10">
        <v>71</v>
      </c>
      <c r="B72" s="18" t="s">
        <v>100</v>
      </c>
      <c r="C72" s="18" t="s">
        <v>138</v>
      </c>
      <c r="D72" s="17" t="s">
        <v>59</v>
      </c>
      <c r="E72" s="11" t="s">
        <v>129</v>
      </c>
      <c r="F72" s="21" t="s">
        <v>178</v>
      </c>
      <c r="G72" s="21"/>
    </row>
    <row r="73" spans="1:7" x14ac:dyDescent="0.3">
      <c r="A73" s="12">
        <v>72</v>
      </c>
      <c r="B73" s="19" t="s">
        <v>101</v>
      </c>
      <c r="C73" s="19" t="s">
        <v>138</v>
      </c>
      <c r="D73" s="20" t="s">
        <v>59</v>
      </c>
      <c r="E73" s="13" t="s">
        <v>129</v>
      </c>
      <c r="F73" s="21" t="s">
        <v>178</v>
      </c>
      <c r="G73" s="21"/>
    </row>
    <row r="74" spans="1:7" x14ac:dyDescent="0.3">
      <c r="A74" s="16">
        <v>73</v>
      </c>
      <c r="B74" s="19" t="s">
        <v>102</v>
      </c>
      <c r="C74" s="19" t="s">
        <v>138</v>
      </c>
      <c r="D74" s="20" t="s">
        <v>59</v>
      </c>
      <c r="E74" s="13" t="s">
        <v>129</v>
      </c>
      <c r="F74" s="21" t="s">
        <v>178</v>
      </c>
      <c r="G74" s="21"/>
    </row>
    <row r="75" spans="1:7" x14ac:dyDescent="0.3">
      <c r="A75" s="2">
        <v>74</v>
      </c>
      <c r="B75" s="5" t="s">
        <v>103</v>
      </c>
      <c r="C75" s="5" t="s">
        <v>133</v>
      </c>
      <c r="D75" s="4" t="s">
        <v>104</v>
      </c>
      <c r="E75" s="14" t="s">
        <v>129</v>
      </c>
      <c r="F75" s="14" t="s">
        <v>195</v>
      </c>
      <c r="G75" s="14" t="s">
        <v>195</v>
      </c>
    </row>
    <row r="76" spans="1:7" x14ac:dyDescent="0.3">
      <c r="A76" s="3">
        <v>75</v>
      </c>
      <c r="B76" s="5" t="s">
        <v>105</v>
      </c>
      <c r="C76" s="5" t="s">
        <v>133</v>
      </c>
      <c r="D76" s="4" t="s">
        <v>8</v>
      </c>
      <c r="E76" s="14" t="s">
        <v>129</v>
      </c>
      <c r="F76" s="14" t="s">
        <v>178</v>
      </c>
      <c r="G76" s="14" t="s">
        <v>169</v>
      </c>
    </row>
    <row r="77" spans="1:7" x14ac:dyDescent="0.3">
      <c r="A77" s="2">
        <v>76</v>
      </c>
      <c r="B77" s="5" t="s">
        <v>106</v>
      </c>
      <c r="C77" s="5" t="s">
        <v>133</v>
      </c>
      <c r="D77" s="4" t="s">
        <v>8</v>
      </c>
      <c r="E77" s="14" t="s">
        <v>129</v>
      </c>
      <c r="F77" s="14" t="s">
        <v>178</v>
      </c>
      <c r="G77" s="14" t="s">
        <v>170</v>
      </c>
    </row>
    <row r="78" spans="1:7" x14ac:dyDescent="0.3">
      <c r="A78" s="3">
        <v>77</v>
      </c>
      <c r="B78" s="5" t="s">
        <v>107</v>
      </c>
      <c r="C78" s="5" t="s">
        <v>136</v>
      </c>
      <c r="D78" s="4" t="s">
        <v>16</v>
      </c>
      <c r="E78" s="14" t="s">
        <v>129</v>
      </c>
      <c r="F78" s="14" t="s">
        <v>195</v>
      </c>
      <c r="G78" s="14" t="s">
        <v>195</v>
      </c>
    </row>
    <row r="79" spans="1:7" x14ac:dyDescent="0.3">
      <c r="A79" s="2">
        <v>78</v>
      </c>
      <c r="B79" s="5" t="s">
        <v>108</v>
      </c>
      <c r="C79" s="5" t="s">
        <v>135</v>
      </c>
      <c r="D79" s="4" t="s">
        <v>109</v>
      </c>
      <c r="E79" s="14" t="s">
        <v>129</v>
      </c>
      <c r="F79" s="14" t="s">
        <v>195</v>
      </c>
      <c r="G79" s="14" t="s">
        <v>194</v>
      </c>
    </row>
    <row r="80" spans="1:7" x14ac:dyDescent="0.3">
      <c r="A80" s="2">
        <v>79</v>
      </c>
      <c r="B80" s="5" t="s">
        <v>110</v>
      </c>
      <c r="C80" s="5" t="s">
        <v>133</v>
      </c>
      <c r="D80" s="4" t="s">
        <v>8</v>
      </c>
      <c r="E80" s="14" t="s">
        <v>129</v>
      </c>
      <c r="F80" s="14" t="s">
        <v>178</v>
      </c>
      <c r="G80" s="14" t="s">
        <v>171</v>
      </c>
    </row>
    <row r="81" spans="1:7" x14ac:dyDescent="0.3">
      <c r="A81" s="3">
        <v>80</v>
      </c>
      <c r="B81" s="5" t="s">
        <v>111</v>
      </c>
      <c r="C81" s="5" t="s">
        <v>133</v>
      </c>
      <c r="D81" s="4" t="s">
        <v>8</v>
      </c>
      <c r="E81" s="14" t="s">
        <v>130</v>
      </c>
      <c r="F81" s="14" t="s">
        <v>178</v>
      </c>
      <c r="G81" s="14" t="s">
        <v>172</v>
      </c>
    </row>
    <row r="82" spans="1:7" x14ac:dyDescent="0.3">
      <c r="A82" s="2">
        <v>81</v>
      </c>
      <c r="B82" s="5" t="s">
        <v>112</v>
      </c>
      <c r="C82" s="5" t="s">
        <v>133</v>
      </c>
      <c r="D82" s="4" t="s">
        <v>34</v>
      </c>
      <c r="E82" s="14" t="s">
        <v>129</v>
      </c>
      <c r="F82" s="14" t="s">
        <v>178</v>
      </c>
      <c r="G82" s="14" t="s">
        <v>173</v>
      </c>
    </row>
    <row r="83" spans="1:7" x14ac:dyDescent="0.3">
      <c r="A83" s="3">
        <v>82</v>
      </c>
      <c r="B83" s="5" t="s">
        <v>113</v>
      </c>
      <c r="C83" s="5" t="s">
        <v>135</v>
      </c>
      <c r="D83" s="4" t="s">
        <v>92</v>
      </c>
      <c r="E83" s="14" t="s">
        <v>129</v>
      </c>
      <c r="F83" s="14" t="s">
        <v>178</v>
      </c>
      <c r="G83" s="14" t="s">
        <v>187</v>
      </c>
    </row>
    <row r="84" spans="1:7" x14ac:dyDescent="0.3">
      <c r="A84" s="2">
        <v>83</v>
      </c>
      <c r="B84" s="5" t="s">
        <v>114</v>
      </c>
      <c r="C84" s="5" t="s">
        <v>133</v>
      </c>
      <c r="D84" s="4" t="s">
        <v>8</v>
      </c>
      <c r="E84" s="14" t="s">
        <v>129</v>
      </c>
      <c r="F84" s="14" t="s">
        <v>178</v>
      </c>
      <c r="G84" s="14" t="s">
        <v>174</v>
      </c>
    </row>
    <row r="85" spans="1:7" x14ac:dyDescent="0.3">
      <c r="A85" s="2">
        <v>84</v>
      </c>
      <c r="B85" s="5" t="s">
        <v>115</v>
      </c>
      <c r="C85" s="5" t="s">
        <v>133</v>
      </c>
      <c r="D85" s="4" t="s">
        <v>8</v>
      </c>
      <c r="E85" s="14" t="s">
        <v>129</v>
      </c>
      <c r="F85" s="14" t="s">
        <v>178</v>
      </c>
      <c r="G85" s="14" t="s">
        <v>175</v>
      </c>
    </row>
    <row r="86" spans="1:7" x14ac:dyDescent="0.3">
      <c r="A86" s="3">
        <v>85</v>
      </c>
      <c r="B86" s="5" t="s">
        <v>116</v>
      </c>
      <c r="C86" s="5" t="s">
        <v>136</v>
      </c>
      <c r="D86" s="4" t="s">
        <v>117</v>
      </c>
      <c r="E86" s="14" t="s">
        <v>129</v>
      </c>
      <c r="F86" s="14" t="s">
        <v>178</v>
      </c>
      <c r="G86" s="14" t="s">
        <v>182</v>
      </c>
    </row>
    <row r="87" spans="1:7" x14ac:dyDescent="0.3">
      <c r="A87" s="2">
        <v>86</v>
      </c>
      <c r="B87" s="5" t="s">
        <v>118</v>
      </c>
      <c r="C87" s="5" t="s">
        <v>138</v>
      </c>
      <c r="D87" s="4" t="s">
        <v>119</v>
      </c>
      <c r="E87" s="14" t="s">
        <v>129</v>
      </c>
      <c r="F87" s="14" t="s">
        <v>178</v>
      </c>
      <c r="G87" s="14" t="s">
        <v>189</v>
      </c>
    </row>
    <row r="88" spans="1:7" x14ac:dyDescent="0.3">
      <c r="A88" s="3">
        <v>87</v>
      </c>
      <c r="B88" s="5" t="s">
        <v>120</v>
      </c>
      <c r="C88" s="5" t="s">
        <v>133</v>
      </c>
      <c r="D88" s="4" t="s">
        <v>8</v>
      </c>
      <c r="E88" s="14" t="s">
        <v>129</v>
      </c>
      <c r="F88" s="14" t="s">
        <v>178</v>
      </c>
      <c r="G88" s="14" t="s">
        <v>176</v>
      </c>
    </row>
    <row r="89" spans="1:7" x14ac:dyDescent="0.3">
      <c r="A89" s="10">
        <v>88</v>
      </c>
      <c r="B89" s="10" t="s">
        <v>128</v>
      </c>
      <c r="C89" s="10" t="s">
        <v>133</v>
      </c>
      <c r="D89" s="17" t="s">
        <v>8</v>
      </c>
      <c r="E89" s="11" t="s">
        <v>129</v>
      </c>
      <c r="F89" s="11" t="s">
        <v>142</v>
      </c>
      <c r="G89" s="11"/>
    </row>
    <row r="90" spans="1:7" x14ac:dyDescent="0.3">
      <c r="A90" s="2">
        <v>89</v>
      </c>
      <c r="B90" s="2" t="s">
        <v>139</v>
      </c>
      <c r="C90" s="2" t="s">
        <v>135</v>
      </c>
      <c r="D90" s="4" t="s">
        <v>92</v>
      </c>
      <c r="E90" s="14" t="s">
        <v>129</v>
      </c>
      <c r="F90" s="14" t="s">
        <v>178</v>
      </c>
      <c r="G90" s="14" t="s">
        <v>188</v>
      </c>
    </row>
    <row r="91" spans="1:7" x14ac:dyDescent="0.3">
      <c r="A91" s="2">
        <v>90</v>
      </c>
      <c r="B91" s="2" t="s">
        <v>127</v>
      </c>
      <c r="C91" s="2" t="s">
        <v>133</v>
      </c>
      <c r="D91" s="4" t="s">
        <v>8</v>
      </c>
      <c r="E91" s="14" t="s">
        <v>129</v>
      </c>
      <c r="F91" s="14" t="s">
        <v>178</v>
      </c>
      <c r="G91" s="14" t="s">
        <v>177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1</dc:creator>
  <cp:lastModifiedBy>Neela Vinayagam N</cp:lastModifiedBy>
  <dcterms:created xsi:type="dcterms:W3CDTF">2018-04-05T11:26:52Z</dcterms:created>
  <dcterms:modified xsi:type="dcterms:W3CDTF">2018-04-10T05:38:14Z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7cca3b02-de77-435b-a2c5-c350aa4f62bd</vt:lpwstr>
  </property>
</Properties>
</file>