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ell data\iNeuron Assignments\Excel\A2\"/>
    </mc:Choice>
  </mc:AlternateContent>
  <xr:revisionPtr revIDLastSave="0" documentId="13_ncr:1_{0115B26E-8225-4D07-952C-6A17F90038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<sst xmlns="http://schemas.openxmlformats.org/spreadsheetml/2006/main" count="1531" uniqueCount="76">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</sst>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2" sqref="F52"/>
    </sheetView>
  </sheetViews>
  <sheetFormatPr defaultRowHeight="15" x14ac:dyDescent="0.25"/>
  <cols>
    <col min="2" max="2" width="15.8554687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SUM(E2:E25)-SUMIF(F2:F25,"airplane",E2:E25)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COUNTIFS(B2:B25,"&gt;3/2/2013",G2:G25,"Boston")</f>
        <v>2</v>
      </c>
    </row>
    <row r="45" spans="5:6" x14ac:dyDescent="0.25">
      <c r="E45" s="4" t="s">
        <v>42</v>
      </c>
      <c r="F45">
        <f>COUNTIFS(B2:B25,"&gt;3/2/2013",B2:B25,"&lt;6/2/2013")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 G2:G25,"Pittsburgh",F2:F25,"truck 1")</f>
        <v>75</v>
      </c>
    </row>
    <row r="49" spans="5:6" x14ac:dyDescent="0.25">
      <c r="E49" s="4" t="s">
        <v>43</v>
      </c>
      <c r="F49">
        <f>SUMIFS(E2:E25,B2:B25,"&gt;3/2/2013",B2:B25,"&lt;6/2/2013")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DS</cp:lastModifiedBy>
  <dcterms:created xsi:type="dcterms:W3CDTF">2013-06-05T17:23:06Z</dcterms:created>
  <dcterms:modified xsi:type="dcterms:W3CDTF">2022-02-23T19:16:26Z</dcterms:modified>
</cp:coreProperties>
</file>