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2001_{34500ABF-2103-4A0A-907B-58F10E48B8EC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Chemical Data" sheetId="1" r:id="rId1"/>
    <sheet name="Data Analysis" sheetId="2" r:id="rId2"/>
    <sheet name="Basic Analysis" sheetId="4" r:id="rId3"/>
    <sheet name="Trend Analysis" sheetId="5" r:id="rId4"/>
    <sheet name="Quality check" sheetId="6" r:id="rId5"/>
    <sheet name="Business Insight" sheetId="7" r:id="rId6"/>
  </sheets>
  <calcPr calcId="0"/>
  <pivotCaches>
    <pivotCache cacheId="1" r:id="rId7"/>
    <pivotCache cacheId="10" r:id="rId8"/>
  </pivotCaches>
  <fileRecoveryPr repairLoad="1"/>
</workbook>
</file>

<file path=xl/sharedStrings.xml><?xml version="1.0" encoding="utf-8"?>
<sst xmlns="http://schemas.openxmlformats.org/spreadsheetml/2006/main" count="8775" uniqueCount="226">
  <si>
    <t>Facility</t>
  </si>
  <si>
    <t>Chemical</t>
  </si>
  <si>
    <t>Value</t>
  </si>
  <si>
    <t>Date</t>
  </si>
  <si>
    <t>Facility 12</t>
  </si>
  <si>
    <t>Fluoride</t>
  </si>
  <si>
    <t>21-01-2024</t>
  </si>
  <si>
    <t>Facility 5</t>
  </si>
  <si>
    <t>Chlorine</t>
  </si>
  <si>
    <t>23-06-2024</t>
  </si>
  <si>
    <t>Facility 15</t>
  </si>
  <si>
    <t>Sulphate</t>
  </si>
  <si>
    <t>21-06-2024</t>
  </si>
  <si>
    <t>Facility 8</t>
  </si>
  <si>
    <t>Nitrate</t>
  </si>
  <si>
    <t>07-05-2024</t>
  </si>
  <si>
    <t>02-01-2024</t>
  </si>
  <si>
    <t>Facility 1</t>
  </si>
  <si>
    <t>29-03-2024</t>
  </si>
  <si>
    <t>Facility 4</t>
  </si>
  <si>
    <t>13-02-2024</t>
  </si>
  <si>
    <t>Facility 3</t>
  </si>
  <si>
    <t>08-03-2024</t>
  </si>
  <si>
    <t>Facility 7</t>
  </si>
  <si>
    <t>20-05-2024</t>
  </si>
  <si>
    <t>29-01-2024</t>
  </si>
  <si>
    <t>Facility 13</t>
  </si>
  <si>
    <t>17-03-2024</t>
  </si>
  <si>
    <t>15-01-2024</t>
  </si>
  <si>
    <t>Facility 6</t>
  </si>
  <si>
    <t>Ammonia</t>
  </si>
  <si>
    <t>29-04-2024</t>
  </si>
  <si>
    <t>Facility 11</t>
  </si>
  <si>
    <t>04-01-2024</t>
  </si>
  <si>
    <t>Facility 9</t>
  </si>
  <si>
    <t>08-04-2024</t>
  </si>
  <si>
    <t>09-06-2024</t>
  </si>
  <si>
    <t>14-05-2024</t>
  </si>
  <si>
    <t>Facility 14</t>
  </si>
  <si>
    <t>25-04-2024</t>
  </si>
  <si>
    <t>03-03-2024</t>
  </si>
  <si>
    <t>04-05-2024</t>
  </si>
  <si>
    <t>29-06-2024</t>
  </si>
  <si>
    <t>Facility 10</t>
  </si>
  <si>
    <t>19-05-2024</t>
  </si>
  <si>
    <t>08-01-2024</t>
  </si>
  <si>
    <t>04-04-2024</t>
  </si>
  <si>
    <t>21-05-2024</t>
  </si>
  <si>
    <t>25-03-2024</t>
  </si>
  <si>
    <t>09-03-2024</t>
  </si>
  <si>
    <t>18-01-2024</t>
  </si>
  <si>
    <t>13-01-2024</t>
  </si>
  <si>
    <t>22-02-2024</t>
  </si>
  <si>
    <t>02-02-2024</t>
  </si>
  <si>
    <t>Facility 2</t>
  </si>
  <si>
    <t>01-04-2024</t>
  </si>
  <si>
    <t>06-06-2024</t>
  </si>
  <si>
    <t>03-01-2024</t>
  </si>
  <si>
    <t>15-06-2024</t>
  </si>
  <si>
    <t>08-02-2024</t>
  </si>
  <si>
    <t>06-02-2024</t>
  </si>
  <si>
    <t>08-06-2024</t>
  </si>
  <si>
    <t>02-03-2024</t>
  </si>
  <si>
    <t>02-06-2024</t>
  </si>
  <si>
    <t>26-06-2024</t>
  </si>
  <si>
    <t>26-03-2024</t>
  </si>
  <si>
    <t>30-04-2024</t>
  </si>
  <si>
    <t>19-04-2024</t>
  </si>
  <si>
    <t>10-05-2024</t>
  </si>
  <si>
    <t>19-02-2024</t>
  </si>
  <si>
    <t>29-05-2024</t>
  </si>
  <si>
    <t>01-02-2024</t>
  </si>
  <si>
    <t>04-06-2024</t>
  </si>
  <si>
    <t>18-03-2024</t>
  </si>
  <si>
    <t>23-03-2024</t>
  </si>
  <si>
    <t>27-05-2024</t>
  </si>
  <si>
    <t>05-02-2024</t>
  </si>
  <si>
    <t>10-06-2024</t>
  </si>
  <si>
    <t>02-05-2024</t>
  </si>
  <si>
    <t>10-01-2024</t>
  </si>
  <si>
    <t>18-06-2024</t>
  </si>
  <si>
    <t>22-05-2024</t>
  </si>
  <si>
    <t>06-03-2024</t>
  </si>
  <si>
    <t>28-05-2024</t>
  </si>
  <si>
    <t>26-04-2024</t>
  </si>
  <si>
    <t>03-06-2024</t>
  </si>
  <si>
    <t>11-05-2024</t>
  </si>
  <si>
    <t>14-01-2024</t>
  </si>
  <si>
    <t>20-04-2024</t>
  </si>
  <si>
    <t>27-04-2024</t>
  </si>
  <si>
    <t>14-03-2024</t>
  </si>
  <si>
    <t>09-04-2024</t>
  </si>
  <si>
    <t>10-03-2024</t>
  </si>
  <si>
    <t>19-01-2024</t>
  </si>
  <si>
    <t>17-06-2024</t>
  </si>
  <si>
    <t>24-05-2024</t>
  </si>
  <si>
    <t>20-06-2024</t>
  </si>
  <si>
    <t>01-03-2024</t>
  </si>
  <si>
    <t>05-05-2024</t>
  </si>
  <si>
    <t>29-02-2024</t>
  </si>
  <si>
    <t>16-04-2024</t>
  </si>
  <si>
    <t>08-05-2024</t>
  </si>
  <si>
    <t>27-02-2024</t>
  </si>
  <si>
    <t>01-01-2024</t>
  </si>
  <si>
    <t>06-01-2024</t>
  </si>
  <si>
    <t>24-03-2024</t>
  </si>
  <si>
    <t>31-03-2024</t>
  </si>
  <si>
    <t>31-05-2024</t>
  </si>
  <si>
    <t>12-04-2024</t>
  </si>
  <si>
    <t>04-02-2024</t>
  </si>
  <si>
    <t>11-01-2024</t>
  </si>
  <si>
    <t>23-02-2024</t>
  </si>
  <si>
    <t>28-06-2024</t>
  </si>
  <si>
    <t>16-06-2024</t>
  </si>
  <si>
    <t>28-02-2024</t>
  </si>
  <si>
    <t>04-03-2024</t>
  </si>
  <si>
    <t>15-05-2024</t>
  </si>
  <si>
    <t>27-03-2024</t>
  </si>
  <si>
    <t>17-04-2024</t>
  </si>
  <si>
    <t>13-04-2024</t>
  </si>
  <si>
    <t>25-01-2024</t>
  </si>
  <si>
    <t>16-05-2024</t>
  </si>
  <si>
    <t>23-01-2024</t>
  </si>
  <si>
    <t>28-03-2024</t>
  </si>
  <si>
    <t>12-01-2024</t>
  </si>
  <si>
    <t>06-05-2024</t>
  </si>
  <si>
    <t>01-06-2024</t>
  </si>
  <si>
    <t>13-05-2024</t>
  </si>
  <si>
    <t>03-05-2024</t>
  </si>
  <si>
    <t>22-03-2024</t>
  </si>
  <si>
    <t>07-01-2024</t>
  </si>
  <si>
    <t>30-03-2024</t>
  </si>
  <si>
    <t>24-06-2024</t>
  </si>
  <si>
    <t>19-06-2024</t>
  </si>
  <si>
    <t>26-05-2024</t>
  </si>
  <si>
    <t>24-04-2024</t>
  </si>
  <si>
    <t>25-06-2024</t>
  </si>
  <si>
    <t>22-01-2024</t>
  </si>
  <si>
    <t>02-04-2024</t>
  </si>
  <si>
    <t>20-02-2024</t>
  </si>
  <si>
    <t>17-02-2024</t>
  </si>
  <si>
    <t>27-01-2024</t>
  </si>
  <si>
    <t>07-06-2024</t>
  </si>
  <si>
    <t>22-04-2024</t>
  </si>
  <si>
    <t>06-04-2024</t>
  </si>
  <si>
    <t>21-04-2024</t>
  </si>
  <si>
    <t>07-02-2024</t>
  </si>
  <si>
    <t>28-04-2024</t>
  </si>
  <si>
    <t>16-01-2024</t>
  </si>
  <si>
    <t>10-02-2024</t>
  </si>
  <si>
    <t>07-03-2024</t>
  </si>
  <si>
    <t>17-01-2024</t>
  </si>
  <si>
    <t>14-06-2024</t>
  </si>
  <si>
    <t>12-03-2024</t>
  </si>
  <si>
    <t>11-06-2024</t>
  </si>
  <si>
    <t>22-06-2024</t>
  </si>
  <si>
    <t>03-04-2024</t>
  </si>
  <si>
    <t>12-02-2024</t>
  </si>
  <si>
    <t>19-03-2024</t>
  </si>
  <si>
    <t>13-03-2024</t>
  </si>
  <si>
    <t>16-02-2024</t>
  </si>
  <si>
    <t>13-06-2024</t>
  </si>
  <si>
    <t>11-03-2024</t>
  </si>
  <si>
    <t>30-05-2024</t>
  </si>
  <si>
    <t>09-05-2024</t>
  </si>
  <si>
    <t>15-04-2024</t>
  </si>
  <si>
    <t>05-06-2024</t>
  </si>
  <si>
    <t>12-05-2024</t>
  </si>
  <si>
    <t>11-04-2024</t>
  </si>
  <si>
    <t>01-05-2024</t>
  </si>
  <si>
    <t>18-04-2024</t>
  </si>
  <si>
    <t>24-02-2024</t>
  </si>
  <si>
    <t>11-02-2024</t>
  </si>
  <si>
    <t>30-01-2024</t>
  </si>
  <si>
    <t>14-02-2024</t>
  </si>
  <si>
    <t>05-01-2024</t>
  </si>
  <si>
    <t>18-05-2024</t>
  </si>
  <si>
    <t>07-04-2024</t>
  </si>
  <si>
    <t>16-03-2024</t>
  </si>
  <si>
    <t>21-03-2024</t>
  </si>
  <si>
    <t>12-06-2024</t>
  </si>
  <si>
    <t>18-02-2024</t>
  </si>
  <si>
    <t>10-04-2024</t>
  </si>
  <si>
    <t>21-02-2024</t>
  </si>
  <si>
    <t>26-02-2024</t>
  </si>
  <si>
    <t>20-03-2024</t>
  </si>
  <si>
    <t>23-05-2024</t>
  </si>
  <si>
    <t>09-01-2024</t>
  </si>
  <si>
    <t>15-03-2024</t>
  </si>
  <si>
    <t>03-02-2024</t>
  </si>
  <si>
    <t>25-02-2024</t>
  </si>
  <si>
    <t>05-04-2024</t>
  </si>
  <si>
    <t>24-01-2024</t>
  </si>
  <si>
    <t>25-05-2024</t>
  </si>
  <si>
    <t>15-02-2024</t>
  </si>
  <si>
    <t>28-01-2024</t>
  </si>
  <si>
    <t>31-01-2024</t>
  </si>
  <si>
    <t>20-01-2024</t>
  </si>
  <si>
    <t>27-06-2024</t>
  </si>
  <si>
    <t>09-02-2024</t>
  </si>
  <si>
    <t>23-04-2024</t>
  </si>
  <si>
    <t>26-01-2024</t>
  </si>
  <si>
    <t>14-04-2024</t>
  </si>
  <si>
    <t>05-03-2024</t>
  </si>
  <si>
    <t>17-05-2024</t>
  </si>
  <si>
    <t>Which facility has highest average chemical value?</t>
  </si>
  <si>
    <t>Which facility has lowest value?</t>
  </si>
  <si>
    <t>How many Total measurements per facility ?</t>
  </si>
  <si>
    <t>1. Basic Analysis</t>
  </si>
  <si>
    <t>2. Trend Analysis</t>
  </si>
  <si>
    <t>Check increasing and decreasing Over time chemical values.</t>
  </si>
  <si>
    <t>Which chemical component fluctuate most?</t>
  </si>
  <si>
    <t>3. Quality Check</t>
  </si>
  <si>
    <t>Which  facility have more variation ?</t>
  </si>
  <si>
    <t>If any abnormal values exist? ( high or low)</t>
  </si>
  <si>
    <t xml:space="preserve"> Which facility needs improvement?</t>
  </si>
  <si>
    <t xml:space="preserve"> Which chemical needs strict monitoring?</t>
  </si>
  <si>
    <t xml:space="preserve"> Where can cost or quality be optimized?</t>
  </si>
  <si>
    <t xml:space="preserve">4. Business Insight </t>
  </si>
  <si>
    <t>Row Labels</t>
  </si>
  <si>
    <t>(blank)</t>
  </si>
  <si>
    <t>Grand Total</t>
  </si>
  <si>
    <t>Sum of Value</t>
  </si>
  <si>
    <t>Average of Value</t>
  </si>
  <si>
    <t>Which facility needs improvement?</t>
  </si>
  <si>
    <t>StdDev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</si>
</sst>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pivotButton="1"/>
    <xf numFmtId="0" fontId="0" fillId="2" borderId="0" xfId="0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NumberFormat="1"/>
    <xf numFmtId="0" fontId="0" fillId="0" borderId="0" xfId="0" applyAlignment="1">
      <alignment horizontal="left" indent="1"/>
    </xf>
    <xf numFmtId="0" fontId="2" fillId="6" borderId="0" xfId="0" applyFont="1" applyFill="1"/>
    <xf numFmtId="0" fontId="0" fillId="6" borderId="0" xfId="0" applyFill="1"/>
    <xf numFmtId="0" fontId="0" fillId="0" borderId="0" xfId="0" applyFont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2" fillId="9" borderId="0" xfId="0" applyFont="1" applyFill="1"/>
    <xf numFmtId="0" fontId="3" fillId="9" borderId="0" xfId="0" applyFont="1" applyFill="1"/>
    <xf numFmtId="0" fontId="2" fillId="8" borderId="0" xfId="0" applyFont="1" applyFill="1"/>
    <xf numFmtId="0" fontId="3" fillId="8" borderId="0" xfId="0" applyFont="1" applyFill="1"/>
    <xf numFmtId="0" fontId="2" fillId="7" borderId="0" xfId="0" applyFont="1" applyFill="1"/>
    <xf numFmtId="0" fontId="3" fillId="7" borderId="0" xfId="0" applyFont="1" applyFill="1"/>
  </cellXfs>
  <cellStyles count="1">
    <cellStyle name="Normal" xfId="0" builtinId="0"/>
  </cellStyles>
  <dxfs count="2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[chemical_analysis project.xlsx]Trend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8CF-45F6-8D3D-C50CFF2738D8}"/>
              </c:ext>
            </c:extLst>
          </c:dPt>
          <c:cat>
            <c:strRef>
              <c:f>'Trend Analysis'!$A$6:$A$11</c:f>
              <c:strCache>
                <c:ptCount val="5"/>
                <c:pt idx="0">
                  <c:v>Ammonia</c:v>
                </c:pt>
                <c:pt idx="1">
                  <c:v>Chlorine</c:v>
                </c:pt>
                <c:pt idx="2">
                  <c:v>Fluoride</c:v>
                </c:pt>
                <c:pt idx="3">
                  <c:v>Nitrate</c:v>
                </c:pt>
                <c:pt idx="4">
                  <c:v>Sulphate</c:v>
                </c:pt>
              </c:strCache>
            </c:strRef>
          </c:cat>
          <c:val>
            <c:numRef>
              <c:f>'Trend Analysis'!$B$6:$B$11</c:f>
              <c:numCache>
                <c:formatCode>General</c:formatCode>
                <c:ptCount val="5"/>
                <c:pt idx="0">
                  <c:v>54.173243243243192</c:v>
                </c:pt>
                <c:pt idx="1">
                  <c:v>51.262642140468245</c:v>
                </c:pt>
                <c:pt idx="2">
                  <c:v>52.80037931034483</c:v>
                </c:pt>
                <c:pt idx="3">
                  <c:v>51.624304511278211</c:v>
                </c:pt>
                <c:pt idx="4">
                  <c:v>50.986494845360802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F-45F6-8D3D-C50CFF273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213296"/>
        <c:axId val="1431208496"/>
      </c:barChart>
      <c:catAx>
        <c:axId val="143121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08496"/>
        <c:crosses val="autoZero"/>
        <c:auto val="1"/>
        <c:lblAlgn val="ctr"/>
        <c:lblOffset val="100"/>
        <c:noMultiLvlLbl val="0"/>
      </c:catAx>
      <c:valAx>
        <c:axId val="14312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1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[chemical_analysis project.xlsx]Business Insight!PivotTable6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'Business Insight'!$B$39</c:f>
              <c:strCache>
                <c:ptCount val="1"/>
                <c:pt idx="0">
                  <c:v>Average of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'Business Insight'!$A$40:$A$55</c:f>
              <c:strCache>
                <c:ptCount val="15"/>
                <c:pt idx="0">
                  <c:v>Facility 1</c:v>
                </c:pt>
                <c:pt idx="1">
                  <c:v>Facility 10</c:v>
                </c:pt>
                <c:pt idx="2">
                  <c:v>Facility 11</c:v>
                </c:pt>
                <c:pt idx="3">
                  <c:v>Facility 12</c:v>
                </c:pt>
                <c:pt idx="4">
                  <c:v>Facility 13</c:v>
                </c:pt>
                <c:pt idx="5">
                  <c:v>Facility 14</c:v>
                </c:pt>
                <c:pt idx="6">
                  <c:v>Facility 15</c:v>
                </c:pt>
                <c:pt idx="7">
                  <c:v>Facility 2</c:v>
                </c:pt>
                <c:pt idx="8">
                  <c:v>Facility 3</c:v>
                </c:pt>
                <c:pt idx="9">
                  <c:v>Facility 4</c:v>
                </c:pt>
                <c:pt idx="10">
                  <c:v>Facility 5</c:v>
                </c:pt>
                <c:pt idx="11">
                  <c:v>Facility 6</c:v>
                </c:pt>
                <c:pt idx="12">
                  <c:v>Facility 7</c:v>
                </c:pt>
                <c:pt idx="13">
                  <c:v>Facility 8</c:v>
                </c:pt>
                <c:pt idx="14">
                  <c:v>Facility 9</c:v>
                </c:pt>
              </c:strCache>
            </c:strRef>
          </c:cat>
          <c:val>
            <c:numRef>
              <c:f>'Business Insight'!$B$40:$B$55</c:f>
              <c:numCache>
                <c:formatCode>General</c:formatCode>
                <c:ptCount val="15"/>
                <c:pt idx="0">
                  <c:v>53.936744186046496</c:v>
                </c:pt>
                <c:pt idx="1">
                  <c:v>53.477458563535912</c:v>
                </c:pt>
                <c:pt idx="2">
                  <c:v>52.607150837988812</c:v>
                </c:pt>
                <c:pt idx="3">
                  <c:v>49.144226190476175</c:v>
                </c:pt>
                <c:pt idx="4">
                  <c:v>51.824136125654434</c:v>
                </c:pt>
                <c:pt idx="5">
                  <c:v>53.547336683417086</c:v>
                </c:pt>
                <c:pt idx="6">
                  <c:v>51.754918032786883</c:v>
                </c:pt>
                <c:pt idx="7">
                  <c:v>50.75696261682242</c:v>
                </c:pt>
                <c:pt idx="8">
                  <c:v>52.381141304347828</c:v>
                </c:pt>
                <c:pt idx="9">
                  <c:v>50.670149999999985</c:v>
                </c:pt>
                <c:pt idx="10">
                  <c:v>50.134842105263132</c:v>
                </c:pt>
                <c:pt idx="11">
                  <c:v>51.794951456310663</c:v>
                </c:pt>
                <c:pt idx="12">
                  <c:v>53.428343195266265</c:v>
                </c:pt>
                <c:pt idx="13">
                  <c:v>54.471215469613227</c:v>
                </c:pt>
                <c:pt idx="14">
                  <c:v>52.35978609625667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9-434A-BDDC-93FFCF2C9D94}"/>
            </c:ext>
          </c:extLst>
        </c:ser>
        <c:ser>
          <c:idx val="1"/>
          <c:order val="1"/>
          <c:tx>
            <c:strRef>
              <c:f>'Business Insight'!$C$39</c:f>
              <c:strCache>
                <c:ptCount val="1"/>
                <c:pt idx="0">
                  <c:v>StdDev of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'Business Insight'!$A$40:$A$55</c:f>
              <c:strCache>
                <c:ptCount val="15"/>
                <c:pt idx="0">
                  <c:v>Facility 1</c:v>
                </c:pt>
                <c:pt idx="1">
                  <c:v>Facility 10</c:v>
                </c:pt>
                <c:pt idx="2">
                  <c:v>Facility 11</c:v>
                </c:pt>
                <c:pt idx="3">
                  <c:v>Facility 12</c:v>
                </c:pt>
                <c:pt idx="4">
                  <c:v>Facility 13</c:v>
                </c:pt>
                <c:pt idx="5">
                  <c:v>Facility 14</c:v>
                </c:pt>
                <c:pt idx="6">
                  <c:v>Facility 15</c:v>
                </c:pt>
                <c:pt idx="7">
                  <c:v>Facility 2</c:v>
                </c:pt>
                <c:pt idx="8">
                  <c:v>Facility 3</c:v>
                </c:pt>
                <c:pt idx="9">
                  <c:v>Facility 4</c:v>
                </c:pt>
                <c:pt idx="10">
                  <c:v>Facility 5</c:v>
                </c:pt>
                <c:pt idx="11">
                  <c:v>Facility 6</c:v>
                </c:pt>
                <c:pt idx="12">
                  <c:v>Facility 7</c:v>
                </c:pt>
                <c:pt idx="13">
                  <c:v>Facility 8</c:v>
                </c:pt>
                <c:pt idx="14">
                  <c:v>Facility 9</c:v>
                </c:pt>
              </c:strCache>
            </c:strRef>
          </c:cat>
          <c:val>
            <c:numRef>
              <c:f>'Business Insight'!$C$40:$C$55</c:f>
              <c:numCache>
                <c:formatCode>General</c:formatCode>
                <c:ptCount val="15"/>
                <c:pt idx="0">
                  <c:v>27.585174038481632</c:v>
                </c:pt>
                <c:pt idx="1">
                  <c:v>28.000566544956794</c:v>
                </c:pt>
                <c:pt idx="2">
                  <c:v>26.861890954601446</c:v>
                </c:pt>
                <c:pt idx="3">
                  <c:v>27.348892838968734</c:v>
                </c:pt>
                <c:pt idx="4">
                  <c:v>27.200643919667268</c:v>
                </c:pt>
                <c:pt idx="5">
                  <c:v>27.5539770258601</c:v>
                </c:pt>
                <c:pt idx="6">
                  <c:v>27.736994355911008</c:v>
                </c:pt>
                <c:pt idx="7">
                  <c:v>27.09087883556202</c:v>
                </c:pt>
                <c:pt idx="8">
                  <c:v>26.234115054245237</c:v>
                </c:pt>
                <c:pt idx="9">
                  <c:v>27.603261777938624</c:v>
                </c:pt>
                <c:pt idx="10">
                  <c:v>27.313788147944884</c:v>
                </c:pt>
                <c:pt idx="11">
                  <c:v>27.318818864364808</c:v>
                </c:pt>
                <c:pt idx="12">
                  <c:v>25.815672281269315</c:v>
                </c:pt>
                <c:pt idx="13">
                  <c:v>26.60670338807677</c:v>
                </c:pt>
                <c:pt idx="14">
                  <c:v>28.356160544301776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9-434A-BDDC-93FFCF2C9D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13</xdr:row>
      <xdr:rowOff>41274</xdr:rowOff>
    </xdr:from>
    <xdr:to>
      <xdr:col>6</xdr:col>
      <xdr:colOff>539750</xdr:colOff>
      <xdr:row>28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9073D-B4F3-E5E6-A355-C988B0A8A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56</xdr:row>
      <xdr:rowOff>136525</xdr:rowOff>
    </xdr:from>
    <xdr:to>
      <xdr:col>6</xdr:col>
      <xdr:colOff>323850</xdr:colOff>
      <xdr:row>71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56958-E57C-DE44-CB45-6B04F947D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7.774632175926" createdVersion="8" refreshedVersion="8" minRefreshableVersion="3" recordCount="2848" xr:uid="{7A31BD75-500A-47FD-804E-6863BEE9048D}">
  <cacheSource type="worksheet">
    <worksheetSource ref="A1:D1048576" sheet="Chemical Data"/>
  </cacheSource>
  <cacheFields count="4">
    <cacheField name="Facility" numFmtId="0">
      <sharedItems containsBlank="1" count="16">
        <s v="Facility 12"/>
        <s v="Facility 5"/>
        <s v="Facility 15"/>
        <s v="Facility 8"/>
        <s v="Facility 1"/>
        <s v="Facility 4"/>
        <s v="Facility 3"/>
        <s v="Facility 7"/>
        <s v="Facility 13"/>
        <s v="Facility 6"/>
        <s v="Facility 11"/>
        <s v="Facility 9"/>
        <s v="Facility 14"/>
        <s v="Facility 10"/>
        <s v="Facility 2"/>
        <m/>
      </sharedItems>
    </cacheField>
    <cacheField name="Chemical" numFmtId="0">
      <sharedItems containsBlank="1" count="6">
        <s v="Fluoride"/>
        <s v="Chlorine"/>
        <s v="Sulphate"/>
        <s v="Nitrate"/>
        <s v="Ammonia"/>
        <m/>
      </sharedItems>
    </cacheField>
    <cacheField name="Value" numFmtId="0">
      <sharedItems containsString="0" containsBlank="1" containsNumber="1" minValue="5.0199999999999996" maxValue="99.93" count="2450">
        <n v="28.11"/>
        <n v="70.89"/>
        <n v="85.83"/>
        <n v="61.11"/>
        <n v="57.7"/>
        <n v="79.12"/>
        <n v="48.91"/>
        <n v="76.69"/>
        <n v="78.45"/>
        <n v="87.9"/>
        <n v="68.260000000000005"/>
        <n v="6.64"/>
        <n v="94.96"/>
        <n v="98.14"/>
        <n v="56.33"/>
        <n v="68.08"/>
        <n v="50.99"/>
        <n v="14.75"/>
        <n v="91.66"/>
        <n v="96.65"/>
        <n v="73.650000000000006"/>
        <n v="26.32"/>
        <n v="70.42"/>
        <n v="21.97"/>
        <n v="68.12"/>
        <n v="10.76"/>
        <n v="26.81"/>
        <n v="86.03"/>
        <n v="94.15"/>
        <n v="18.27"/>
        <n v="89.16"/>
        <n v="19.89"/>
        <n v="58.43"/>
        <n v="24.77"/>
        <n v="31.19"/>
        <n v="43.82"/>
        <n v="74.95"/>
        <n v="15.81"/>
        <n v="47.82"/>
        <n v="81.709999999999994"/>
        <n v="58.44"/>
        <n v="84.49"/>
        <n v="41.88"/>
        <n v="55.2"/>
        <n v="46.59"/>
        <n v="88.54"/>
        <n v="53.59"/>
        <n v="27.43"/>
        <n v="25.09"/>
        <n v="55.34"/>
        <n v="17.559999999999999"/>
        <n v="46.76"/>
        <n v="92.41"/>
        <n v="52.71"/>
        <n v="8.08"/>
        <n v="19.14"/>
        <n v="80.39"/>
        <n v="9.01"/>
        <n v="7.07"/>
        <n v="31.3"/>
        <n v="84.1"/>
        <n v="34.909999999999997"/>
        <n v="40.53"/>
        <n v="85.45"/>
        <n v="60.73"/>
        <n v="7.99"/>
        <n v="62.74"/>
        <n v="86.63"/>
        <n v="86.78"/>
        <n v="26.19"/>
        <n v="82.04"/>
        <n v="49.23"/>
        <n v="21.15"/>
        <n v="21.35"/>
        <n v="79.03"/>
        <n v="48.61"/>
        <n v="52.28"/>
        <n v="9.81"/>
        <n v="56.89"/>
        <n v="42.47"/>
        <n v="80.97"/>
        <n v="52.87"/>
        <n v="31.42"/>
        <n v="79.319999999999993"/>
        <n v="82.15"/>
        <n v="47.51"/>
        <n v="96.35"/>
        <n v="71.22"/>
        <n v="37.92"/>
        <n v="91.98"/>
        <n v="62.39"/>
        <n v="15.08"/>
        <n v="79.790000000000006"/>
        <n v="68.739999999999995"/>
        <n v="45.38"/>
        <n v="90.78"/>
        <n v="8.25"/>
        <n v="77.260000000000005"/>
        <n v="79.02"/>
        <n v="45.41"/>
        <n v="84.34"/>
        <n v="65.53"/>
        <n v="58.05"/>
        <n v="30.84"/>
        <n v="66.89"/>
        <n v="28.58"/>
        <n v="45.39"/>
        <n v="45.9"/>
        <n v="56.25"/>
        <n v="20.85"/>
        <n v="56.28"/>
        <n v="55.83"/>
        <n v="52.51"/>
        <n v="21.64"/>
        <n v="70.12"/>
        <n v="52.9"/>
        <n v="80.819999999999993"/>
        <n v="42.43"/>
        <n v="83"/>
        <n v="58.53"/>
        <n v="74.25"/>
        <n v="55.98"/>
        <n v="95.4"/>
        <n v="15.32"/>
        <n v="64.45"/>
        <n v="87.43"/>
        <n v="31.36"/>
        <n v="42.83"/>
        <n v="71.19"/>
        <n v="8.3000000000000007"/>
        <n v="6.82"/>
        <n v="99.17"/>
        <n v="60.23"/>
        <n v="95.29"/>
        <n v="68.44"/>
        <n v="60.11"/>
        <n v="32.479999999999997"/>
        <n v="27.34"/>
        <n v="63.91"/>
        <n v="31.15"/>
        <n v="71.8"/>
        <n v="76.39"/>
        <n v="39.369999999999997"/>
        <n v="42.54"/>
        <n v="61.89"/>
        <n v="16.75"/>
        <n v="65.42"/>
        <n v="24.61"/>
        <n v="82.76"/>
        <n v="86.46"/>
        <n v="57.92"/>
        <n v="98.62"/>
        <n v="53.05"/>
        <n v="29.77"/>
        <n v="60.98"/>
        <n v="73.13"/>
        <n v="40.85"/>
        <n v="75.36"/>
        <n v="37.82"/>
        <n v="93.14"/>
        <n v="35.93"/>
        <n v="75.72"/>
        <n v="38.46"/>
        <n v="44.9"/>
        <n v="28.32"/>
        <n v="82.42"/>
        <n v="40.9"/>
        <n v="74.73"/>
        <n v="49.26"/>
        <n v="33.130000000000003"/>
        <n v="72.849999999999994"/>
        <n v="82.44"/>
        <n v="10.26"/>
        <n v="73.7"/>
        <n v="44.96"/>
        <n v="78.319999999999993"/>
        <n v="90.72"/>
        <n v="89.1"/>
        <n v="53.35"/>
        <n v="60.01"/>
        <n v="90.58"/>
        <n v="18.34"/>
        <n v="19.43"/>
        <n v="94.79"/>
        <n v="14.15"/>
        <n v="93.38"/>
        <n v="40.98"/>
        <n v="31.39"/>
        <n v="21.22"/>
        <n v="91.04"/>
        <n v="35.909999999999997"/>
        <n v="61.64"/>
        <n v="26.37"/>
        <n v="49.57"/>
        <n v="16.66"/>
        <n v="21.57"/>
        <n v="90.23"/>
        <n v="30.22"/>
        <n v="54.82"/>
        <n v="99.37"/>
        <n v="15.15"/>
        <n v="19.7"/>
        <n v="8.85"/>
        <n v="96.73"/>
        <n v="38.43"/>
        <n v="25.72"/>
        <n v="30.78"/>
        <n v="61.47"/>
        <n v="31.64"/>
        <n v="98.45"/>
        <n v="72.86"/>
        <n v="11.56"/>
        <n v="37.200000000000003"/>
        <n v="94.49"/>
        <n v="16.649999999999999"/>
        <n v="68.349999999999994"/>
        <n v="95.5"/>
        <n v="98.46"/>
        <n v="22.96"/>
        <n v="97.74"/>
        <n v="8.7100000000000009"/>
        <n v="85.36"/>
        <n v="31.34"/>
        <n v="28.22"/>
        <n v="89.32"/>
        <n v="70.17"/>
        <n v="32.369999999999997"/>
        <n v="75.53"/>
        <n v="50.51"/>
        <n v="8.1300000000000008"/>
        <n v="35.42"/>
        <n v="74.599999999999994"/>
        <n v="5.77"/>
        <n v="58.7"/>
        <n v="62.52"/>
        <n v="76.03"/>
        <n v="84.46"/>
        <n v="23.21"/>
        <n v="52.25"/>
        <n v="52.36"/>
        <n v="69.959999999999994"/>
        <n v="77.790000000000006"/>
        <n v="56.78"/>
        <n v="94.38"/>
        <n v="66.94"/>
        <n v="26.66"/>
        <n v="25.43"/>
        <n v="21.47"/>
        <n v="54.19"/>
        <n v="67.41"/>
        <n v="38.700000000000003"/>
        <n v="82.61"/>
        <n v="94.71"/>
        <n v="90.97"/>
        <n v="25.11"/>
        <n v="26.83"/>
        <n v="16.829999999999998"/>
        <n v="27.66"/>
        <n v="62.66"/>
        <n v="99.32"/>
        <n v="20.6"/>
        <n v="80.59"/>
        <n v="24.17"/>
        <n v="48.06"/>
        <n v="84.76"/>
        <n v="55.25"/>
        <n v="15.02"/>
        <n v="44.57"/>
        <n v="44.23"/>
        <n v="78.41"/>
        <n v="34.18"/>
        <n v="73.03"/>
        <n v="85.23"/>
        <n v="37.56"/>
        <n v="68.52"/>
        <n v="23.89"/>
        <n v="43.45"/>
        <n v="47.27"/>
        <n v="71.17"/>
        <n v="33.99"/>
        <n v="19.47"/>
        <n v="15.99"/>
        <n v="30.42"/>
        <n v="47.3"/>
        <n v="28.38"/>
        <n v="17.73"/>
        <n v="41.41"/>
        <n v="71.37"/>
        <n v="24.3"/>
        <n v="36.58"/>
        <n v="25.59"/>
        <n v="78.27"/>
        <n v="97.46"/>
        <n v="67.7"/>
        <n v="78.48"/>
        <n v="41.52"/>
        <n v="92.8"/>
        <n v="45.73"/>
        <n v="41.86"/>
        <n v="76.2"/>
        <n v="92.53"/>
        <n v="8.51"/>
        <n v="88.07"/>
        <n v="72.22"/>
        <n v="70.349999999999994"/>
        <n v="97.97"/>
        <n v="87.88"/>
        <n v="7.25"/>
        <n v="87.6"/>
        <n v="27"/>
        <n v="68.39"/>
        <n v="54.32"/>
        <n v="83.36"/>
        <n v="14.58"/>
        <n v="87.29"/>
        <n v="35.630000000000003"/>
        <n v="34.79"/>
        <n v="58.11"/>
        <n v="77.86"/>
        <n v="95.89"/>
        <n v="80.52"/>
        <n v="48.79"/>
        <n v="58.21"/>
        <n v="88.79"/>
        <n v="96.07"/>
        <n v="30.98"/>
        <n v="95.68"/>
        <n v="80.27"/>
        <n v="15.47"/>
        <n v="22.72"/>
        <n v="17.07"/>
        <n v="28.62"/>
        <n v="30.64"/>
        <n v="44.42"/>
        <n v="90.45"/>
        <n v="27.75"/>
        <n v="46.11"/>
        <n v="89.03"/>
        <n v="27.46"/>
        <n v="94.64"/>
        <n v="56.14"/>
        <n v="94.23"/>
        <n v="14.31"/>
        <n v="5.7"/>
        <n v="27.49"/>
        <n v="20.14"/>
        <n v="59.54"/>
        <n v="95.71"/>
        <n v="8.07"/>
        <n v="85.33"/>
        <n v="91.81"/>
        <n v="96.5"/>
        <n v="91.09"/>
        <n v="28.53"/>
        <n v="62.91"/>
        <n v="89.89"/>
        <n v="58.73"/>
        <n v="82.18"/>
        <n v="54"/>
        <n v="56.34"/>
        <n v="75.14"/>
        <n v="21.9"/>
        <n v="73.349999999999994"/>
        <n v="74.489999999999995"/>
        <n v="78.86"/>
        <n v="72.67"/>
        <n v="25.65"/>
        <n v="40.86"/>
        <n v="88.56"/>
        <n v="28.3"/>
        <n v="35.46"/>
        <n v="64.17"/>
        <n v="76"/>
        <n v="51.9"/>
        <n v="93.07"/>
        <n v="14.43"/>
        <n v="9.43"/>
        <n v="78.91"/>
        <n v="27.92"/>
        <n v="10.14"/>
        <n v="73.040000000000006"/>
        <n v="33.06"/>
        <n v="35.65"/>
        <n v="13.61"/>
        <n v="20.28"/>
        <n v="22.74"/>
        <n v="24.23"/>
        <n v="87.32"/>
        <n v="8.74"/>
        <n v="67.73"/>
        <n v="77.19"/>
        <n v="12.22"/>
        <n v="82.73"/>
        <n v="8.5299999999999994"/>
        <n v="7.2"/>
        <n v="51.49"/>
        <n v="72.069999999999993"/>
        <n v="93.61"/>
        <n v="84.97"/>
        <n v="90.39"/>
        <n v="35.68"/>
        <n v="54.12"/>
        <n v="37.979999999999997"/>
        <n v="31.43"/>
        <n v="21.09"/>
        <n v="54.35"/>
        <n v="45.47"/>
        <n v="94.19"/>
        <n v="61.48"/>
        <n v="5.12"/>
        <n v="58.35"/>
        <n v="76.36"/>
        <n v="83.94"/>
        <n v="50.02"/>
        <n v="47.36"/>
        <n v="74.31"/>
        <n v="36.229999999999997"/>
        <n v="73.05"/>
        <n v="39.14"/>
        <n v="70.040000000000006"/>
        <n v="36.85"/>
        <n v="91.06"/>
        <n v="58.55"/>
        <n v="30.7"/>
        <n v="72.010000000000005"/>
        <n v="45.95"/>
        <n v="99.57"/>
        <n v="30.13"/>
        <n v="10.1"/>
        <n v="30.44"/>
        <n v="40.54"/>
        <n v="33.770000000000003"/>
        <n v="70.67"/>
        <n v="80.069999999999993"/>
        <n v="28.16"/>
        <n v="31.57"/>
        <n v="20.97"/>
        <n v="68.430000000000007"/>
        <n v="70.680000000000007"/>
        <n v="17.82"/>
        <n v="56.35"/>
        <n v="26.14"/>
        <n v="71.28"/>
        <n v="96.29"/>
        <n v="59.21"/>
        <n v="89.82"/>
        <n v="8.06"/>
        <n v="30.15"/>
        <n v="36.03"/>
        <n v="56.61"/>
        <n v="44.06"/>
        <n v="89.39"/>
        <n v="93.28"/>
        <n v="43.03"/>
        <n v="12.88"/>
        <n v="80.930000000000007"/>
        <n v="97.32"/>
        <n v="44.88"/>
        <n v="19.55"/>
        <n v="6.11"/>
        <n v="37.090000000000003"/>
        <n v="15.06"/>
        <n v="46.6"/>
        <n v="20.25"/>
        <n v="86.65"/>
        <n v="59.77"/>
        <n v="72.23"/>
        <n v="29.45"/>
        <n v="80.349999999999994"/>
        <n v="62.06"/>
        <n v="29.62"/>
        <n v="82.36"/>
        <n v="86.67"/>
        <n v="55"/>
        <n v="24.06"/>
        <n v="75.3"/>
        <n v="50.56"/>
        <n v="7.17"/>
        <n v="23.65"/>
        <n v="72.290000000000006"/>
        <n v="18.829999999999998"/>
        <n v="24.14"/>
        <n v="85.46"/>
        <n v="7.39"/>
        <n v="74.48"/>
        <n v="25.07"/>
        <n v="80.37"/>
        <n v="63.55"/>
        <n v="56.9"/>
        <n v="96.83"/>
        <n v="43.19"/>
        <n v="9.76"/>
        <n v="20.27"/>
        <n v="25.73"/>
        <n v="90.33"/>
        <n v="37.71"/>
        <n v="36.47"/>
        <n v="21.48"/>
        <n v="31.78"/>
        <n v="52.55"/>
        <n v="53.93"/>
        <n v="63.04"/>
        <n v="69.12"/>
        <n v="32.25"/>
        <n v="59.63"/>
        <n v="24.74"/>
        <n v="46.77"/>
        <n v="62.01"/>
        <n v="23.56"/>
        <n v="87.08"/>
        <n v="67.95"/>
        <n v="30.57"/>
        <n v="68.05"/>
        <n v="82.45"/>
        <n v="76.739999999999995"/>
        <n v="73.37"/>
        <n v="34.42"/>
        <n v="46.84"/>
        <n v="81.75"/>
        <n v="38.28"/>
        <n v="46.46"/>
        <n v="40.159999999999997"/>
        <n v="19.2"/>
        <n v="6.52"/>
        <n v="38.08"/>
        <n v="80.040000000000006"/>
        <n v="65.58"/>
        <n v="98.6"/>
        <n v="35.67"/>
        <n v="28"/>
        <n v="23.4"/>
        <n v="12.86"/>
        <n v="7.08"/>
        <n v="79.98"/>
        <n v="23.32"/>
        <n v="91.64"/>
        <n v="92.11"/>
        <n v="23.7"/>
        <n v="79.739999999999995"/>
        <n v="36.26"/>
        <n v="80.08"/>
        <n v="69.650000000000006"/>
        <n v="75.48"/>
        <n v="82.8"/>
        <n v="29.05"/>
        <n v="33.92"/>
        <n v="34.11"/>
        <n v="92.43"/>
        <n v="35.200000000000003"/>
        <n v="26.47"/>
        <n v="91.41"/>
        <n v="13.05"/>
        <n v="46.3"/>
        <n v="90.17"/>
        <n v="57.85"/>
        <n v="87.53"/>
        <n v="62.87"/>
        <n v="56.03"/>
        <n v="34.340000000000003"/>
        <n v="31.28"/>
        <n v="12.65"/>
        <n v="23.23"/>
        <n v="73.510000000000005"/>
        <n v="43.43"/>
        <n v="84.43"/>
        <n v="62.75"/>
        <n v="90.73"/>
        <n v="75.69"/>
        <n v="98.92"/>
        <n v="26.8"/>
        <n v="84.67"/>
        <n v="19.010000000000002"/>
        <n v="8.44"/>
        <n v="6.13"/>
        <n v="22.06"/>
        <n v="64.47"/>
        <n v="41.24"/>
        <n v="87.26"/>
        <n v="42.57"/>
        <n v="98.19"/>
        <n v="11.65"/>
        <n v="23.83"/>
        <n v="69.34"/>
        <n v="54.65"/>
        <n v="59.84"/>
        <n v="22.55"/>
        <n v="72.599999999999994"/>
        <n v="71.95"/>
        <n v="14.99"/>
        <n v="50.34"/>
        <n v="76.53"/>
        <n v="63.36"/>
        <n v="43.06"/>
        <n v="48.42"/>
        <n v="89.24"/>
        <n v="68.2"/>
        <n v="41.74"/>
        <n v="89.86"/>
        <n v="20.81"/>
        <n v="38.729999999999997"/>
        <n v="22.92"/>
        <n v="37.74"/>
        <n v="67.180000000000007"/>
        <n v="38.119999999999997"/>
        <n v="22.44"/>
        <n v="42.53"/>
        <n v="89.04"/>
        <n v="16.37"/>
        <n v="10.18"/>
        <n v="93.41"/>
        <n v="32.81"/>
        <n v="42.26"/>
        <n v="13.87"/>
        <n v="74.55"/>
        <n v="53.4"/>
        <n v="85.51"/>
        <n v="50.71"/>
        <n v="48.75"/>
        <n v="78.88"/>
        <n v="96.46"/>
        <n v="32.08"/>
        <n v="82.16"/>
        <n v="10.89"/>
        <n v="7.74"/>
        <n v="97.39"/>
        <n v="58.84"/>
        <n v="72.45"/>
        <n v="35.32"/>
        <n v="95.98"/>
        <n v="82.62"/>
        <n v="45.93"/>
        <n v="84.19"/>
        <n v="29.61"/>
        <n v="33.83"/>
        <n v="7.24"/>
        <n v="77.94"/>
        <n v="91.11"/>
        <n v="38.07"/>
        <n v="36.409999999999997"/>
        <n v="91.91"/>
        <n v="91.93"/>
        <n v="54.42"/>
        <n v="53.95"/>
        <n v="42.67"/>
        <n v="58.9"/>
        <n v="77.33"/>
        <n v="94.17"/>
        <n v="42.9"/>
        <n v="63.22"/>
        <n v="14.56"/>
        <n v="59.29"/>
        <n v="59.99"/>
        <n v="57.24"/>
        <n v="28.6"/>
        <n v="47.91"/>
        <n v="79.010000000000005"/>
        <n v="20.18"/>
        <n v="29.19"/>
        <n v="16.489999999999998"/>
        <n v="20.75"/>
        <n v="44.12"/>
        <n v="36.200000000000003"/>
        <n v="72.569999999999993"/>
        <n v="39.28"/>
        <n v="45.29"/>
        <n v="49.9"/>
        <n v="53.41"/>
        <n v="78.95"/>
        <n v="98.47"/>
        <n v="57.93"/>
        <n v="33.71"/>
        <n v="35.54"/>
        <n v="11.48"/>
        <n v="94.3"/>
        <n v="94.41"/>
        <n v="92.58"/>
        <n v="58.03"/>
        <n v="46.14"/>
        <n v="48.47"/>
        <n v="37.909999999999997"/>
        <n v="60.61"/>
        <n v="9.3000000000000007"/>
        <n v="96.33"/>
        <n v="44.53"/>
        <n v="15.31"/>
        <n v="38.04"/>
        <n v="12.68"/>
        <n v="54.27"/>
        <n v="63.8"/>
        <n v="21.99"/>
        <n v="86.08"/>
        <n v="39.01"/>
        <n v="90.37"/>
        <n v="29.12"/>
        <n v="59.49"/>
        <n v="78.87"/>
        <n v="40.28"/>
        <n v="87.7"/>
        <n v="60.89"/>
        <n v="78.72"/>
        <n v="67.260000000000005"/>
        <n v="47.74"/>
        <n v="11.41"/>
        <n v="22.89"/>
        <n v="36.31"/>
        <n v="89.75"/>
        <n v="89.36"/>
        <n v="37.76"/>
        <n v="13.03"/>
        <n v="56.94"/>
        <n v="51.16"/>
        <n v="53.17"/>
        <n v="69.92"/>
        <n v="6.58"/>
        <n v="6.73"/>
        <n v="48.35"/>
        <n v="94.14"/>
        <n v="69.89"/>
        <n v="85.96"/>
        <n v="63.76"/>
        <n v="38.11"/>
        <n v="16.04"/>
        <n v="8.52"/>
        <n v="29.21"/>
        <n v="78.47"/>
        <n v="13.04"/>
        <n v="74.760000000000005"/>
        <n v="68.23"/>
        <n v="16.350000000000001"/>
        <n v="83.54"/>
        <n v="78"/>
        <n v="79.94"/>
        <n v="71.36"/>
        <n v="40.25"/>
        <n v="88.34"/>
        <n v="62.42"/>
        <n v="73.58"/>
        <n v="18.399999999999999"/>
        <n v="42.88"/>
        <n v="24.37"/>
        <n v="40.58"/>
        <n v="51.34"/>
        <n v="91.02"/>
        <n v="68.75"/>
        <n v="64.58"/>
        <n v="59.24"/>
        <n v="51.76"/>
        <n v="7.05"/>
        <n v="57.12"/>
        <n v="89.01"/>
        <n v="31.82"/>
        <n v="32.630000000000003"/>
        <n v="52.98"/>
        <n v="96.13"/>
        <n v="42.64"/>
        <n v="9.6199999999999992"/>
        <n v="30.54"/>
        <n v="84.98"/>
        <n v="61.9"/>
        <n v="14.9"/>
        <n v="58.58"/>
        <n v="94.97"/>
        <n v="49.39"/>
        <n v="94.26"/>
        <n v="64.709999999999994"/>
        <n v="9.41"/>
        <n v="28.23"/>
        <n v="36.74"/>
        <n v="85.47"/>
        <n v="52.66"/>
        <n v="81.180000000000007"/>
        <n v="71.94"/>
        <n v="87.76"/>
        <n v="40.270000000000003"/>
        <n v="61.83"/>
        <n v="81.56"/>
        <n v="80.099999999999994"/>
        <n v="85.5"/>
        <n v="87.06"/>
        <n v="94.35"/>
        <n v="21.91"/>
        <n v="96.1"/>
        <n v="80.11"/>
        <n v="33.79"/>
        <n v="19.68"/>
        <n v="95.65"/>
        <n v="6.55"/>
        <n v="6.94"/>
        <n v="84.51"/>
        <n v="11.74"/>
        <n v="25.35"/>
        <n v="74.930000000000007"/>
        <n v="32.72"/>
        <n v="46.04"/>
        <n v="40.31"/>
        <n v="79.180000000000007"/>
        <n v="11.03"/>
        <n v="70.23"/>
        <n v="80.48"/>
        <n v="48.46"/>
        <n v="41.53"/>
        <n v="85"/>
        <n v="5.52"/>
        <n v="40.93"/>
        <n v="24.38"/>
        <n v="67.8"/>
        <n v="78.03"/>
        <n v="14.46"/>
        <n v="35.299999999999997"/>
        <n v="58.48"/>
        <n v="89.28"/>
        <n v="97.99"/>
        <n v="23.59"/>
        <n v="45.87"/>
        <n v="5.85"/>
        <n v="20.49"/>
        <n v="67.55"/>
        <n v="80.14"/>
        <n v="26.44"/>
        <n v="16.8"/>
        <n v="50.2"/>
        <n v="53.04"/>
        <n v="84.99"/>
        <n v="42.95"/>
        <n v="41.92"/>
        <n v="24.1"/>
        <n v="36.01"/>
        <n v="60.57"/>
        <n v="23.35"/>
        <n v="99.48"/>
        <n v="11.31"/>
        <n v="26.42"/>
        <n v="81.58"/>
        <n v="56.6"/>
        <n v="99.29"/>
        <n v="19.559999999999999"/>
        <n v="17.95"/>
        <n v="40.42"/>
        <n v="91.16"/>
        <n v="28.93"/>
        <n v="6.15"/>
        <n v="94.44"/>
        <n v="33.93"/>
        <n v="61.97"/>
        <n v="43.85"/>
        <n v="16.5"/>
        <n v="80.650000000000006"/>
        <n v="94.37"/>
        <n v="65.37"/>
        <n v="83.11"/>
        <n v="91.05"/>
        <n v="72.08"/>
        <n v="78.16"/>
        <n v="26.7"/>
        <n v="97.03"/>
        <n v="82.89"/>
        <n v="70.98"/>
        <n v="37.89"/>
        <n v="6.57"/>
        <n v="99.75"/>
        <n v="92.92"/>
        <n v="39.979999999999997"/>
        <n v="28.52"/>
        <n v="41.08"/>
        <n v="79.63"/>
        <n v="72.02"/>
        <n v="65.88"/>
        <n v="11.76"/>
        <n v="76.540000000000006"/>
        <n v="66.010000000000005"/>
        <n v="9.07"/>
        <n v="21.21"/>
        <n v="8.67"/>
        <n v="95.18"/>
        <n v="83.91"/>
        <n v="22.15"/>
        <n v="15.4"/>
        <n v="36.49"/>
        <n v="14.2"/>
        <n v="10.73"/>
        <n v="32.729999999999997"/>
        <n v="56.68"/>
        <n v="79.59"/>
        <n v="98.54"/>
        <n v="43.35"/>
        <n v="79.650000000000006"/>
        <n v="40.880000000000003"/>
        <n v="80.42"/>
        <n v="29.87"/>
        <n v="93.11"/>
        <n v="38.78"/>
        <n v="88.25"/>
        <n v="47.14"/>
        <n v="58.54"/>
        <n v="86.91"/>
        <n v="52.45"/>
        <n v="5.94"/>
        <n v="53.5"/>
        <n v="56.85"/>
        <n v="12.96"/>
        <n v="71.739999999999995"/>
        <n v="90.54"/>
        <n v="66.319999999999993"/>
        <n v="67.290000000000006"/>
        <n v="88.69"/>
        <n v="33.43"/>
        <n v="97.08"/>
        <n v="60.69"/>
        <n v="78.900000000000006"/>
        <n v="6.26"/>
        <n v="39.81"/>
        <n v="78.8"/>
        <n v="78.290000000000006"/>
        <n v="66.14"/>
        <n v="8.61"/>
        <n v="22.98"/>
        <n v="64.430000000000007"/>
        <n v="50.74"/>
        <n v="17.239999999999998"/>
        <n v="22.48"/>
        <n v="57.27"/>
        <n v="25.61"/>
        <n v="70.760000000000005"/>
        <n v="14.07"/>
        <n v="33.51"/>
        <n v="36.46"/>
        <n v="75.61"/>
        <n v="25.06"/>
        <n v="97.18"/>
        <n v="36.19"/>
        <n v="15.48"/>
        <n v="22.02"/>
        <n v="97"/>
        <n v="51.13"/>
        <n v="64.03"/>
        <n v="58.97"/>
        <n v="99.05"/>
        <n v="63.66"/>
        <n v="32.15"/>
        <n v="51.21"/>
        <n v="20.59"/>
        <n v="69.08"/>
        <n v="32.299999999999997"/>
        <n v="85.56"/>
        <n v="49.63"/>
        <n v="46.47"/>
        <n v="45.15"/>
        <n v="66.510000000000005"/>
        <n v="49.71"/>
        <n v="86.6"/>
        <n v="89.72"/>
        <n v="79.75"/>
        <n v="53.14"/>
        <n v="8.59"/>
        <n v="86.61"/>
        <n v="32.39"/>
        <n v="64.94"/>
        <n v="17.489999999999998"/>
        <n v="43.92"/>
        <n v="85.86"/>
        <n v="69.98"/>
        <n v="60.72"/>
        <n v="37.96"/>
        <n v="86.73"/>
        <n v="74.510000000000005"/>
        <n v="70.94"/>
        <n v="48.89"/>
        <n v="93.78"/>
        <n v="18.25"/>
        <n v="71.489999999999995"/>
        <n v="95.15"/>
        <n v="47.58"/>
        <n v="42.71"/>
        <n v="22.77"/>
        <n v="35.58"/>
        <n v="16.47"/>
        <n v="89.29"/>
        <n v="92.91"/>
        <n v="13.53"/>
        <n v="48.48"/>
        <n v="18.97"/>
        <n v="74.89"/>
        <n v="98.94"/>
        <n v="87.45"/>
        <n v="59.41"/>
        <n v="30.04"/>
        <n v="32.909999999999997"/>
        <n v="70.650000000000006"/>
        <n v="5.0999999999999996"/>
        <n v="76.77"/>
        <n v="37.520000000000003"/>
        <n v="29.27"/>
        <n v="19.170000000000002"/>
        <n v="21.86"/>
        <n v="50.96"/>
        <n v="26.25"/>
        <n v="9.52"/>
        <n v="60.02"/>
        <n v="6.05"/>
        <n v="22.37"/>
        <n v="16.2"/>
        <n v="35.159999999999997"/>
        <n v="15.52"/>
        <n v="27.84"/>
        <n v="73.25"/>
        <n v="81.209999999999994"/>
        <n v="65.11"/>
        <n v="10.46"/>
        <n v="86.47"/>
        <n v="29.4"/>
        <n v="58.71"/>
        <n v="47.02"/>
        <n v="76.19"/>
        <n v="6.96"/>
        <n v="9.08"/>
        <n v="36.909999999999997"/>
        <n v="70.2"/>
        <n v="65.08"/>
        <n v="97.24"/>
        <n v="48.53"/>
        <n v="51.82"/>
        <n v="19.260000000000002"/>
        <n v="66.599999999999994"/>
        <n v="93.88"/>
        <n v="77.84"/>
        <n v="47.79"/>
        <n v="69.66"/>
        <n v="87.35"/>
        <n v="31.45"/>
        <n v="26.56"/>
        <n v="27.23"/>
        <n v="12.35"/>
        <n v="37.659999999999997"/>
        <n v="30.12"/>
        <n v="93.72"/>
        <n v="54.02"/>
        <n v="75.430000000000007"/>
        <n v="11.67"/>
        <n v="48.37"/>
        <n v="49.49"/>
        <n v="83.01"/>
        <n v="82.95"/>
        <n v="30.23"/>
        <n v="63.06"/>
        <n v="57.36"/>
        <n v="30.06"/>
        <n v="86.85"/>
        <n v="51.02"/>
        <n v="55.01"/>
        <n v="24.19"/>
        <n v="96.66"/>
        <n v="92.44"/>
        <n v="78.12"/>
        <n v="70.709999999999994"/>
        <n v="16.57"/>
        <n v="71.78"/>
        <n v="71.23"/>
        <n v="45.91"/>
        <n v="75.849999999999994"/>
        <n v="11.87"/>
        <n v="54.52"/>
        <n v="78.42"/>
        <n v="56.83"/>
        <n v="10.68"/>
        <n v="47.96"/>
        <n v="27.02"/>
        <n v="86.16"/>
        <n v="32.520000000000003"/>
        <n v="41.66"/>
        <n v="89.46"/>
        <n v="90.29"/>
        <n v="45.44"/>
        <n v="84.75"/>
        <n v="19.71"/>
        <n v="65.75"/>
        <n v="28.83"/>
        <n v="57.17"/>
        <n v="28.84"/>
        <n v="25.77"/>
        <n v="29.65"/>
        <n v="68.989999999999995"/>
        <n v="17.149999999999999"/>
        <n v="59.25"/>
        <n v="62.76"/>
        <n v="53.07"/>
        <n v="48.76"/>
        <n v="95.39"/>
        <n v="89.98"/>
        <n v="10.65"/>
        <n v="11.13"/>
        <n v="93.04"/>
        <n v="39.32"/>
        <n v="21.14"/>
        <n v="21.67"/>
        <n v="89.97"/>
        <n v="80.680000000000007"/>
        <n v="57.04"/>
        <n v="32.35"/>
        <n v="14.3"/>
        <n v="98.87"/>
        <n v="45.85"/>
        <n v="68.849999999999994"/>
        <n v="78.180000000000007"/>
        <n v="72.61"/>
        <n v="73.430000000000007"/>
        <n v="25.3"/>
        <n v="52.72"/>
        <n v="13.48"/>
        <n v="26.13"/>
        <n v="67.09"/>
        <n v="68.09"/>
        <n v="78.84"/>
        <n v="59.98"/>
        <n v="6.54"/>
        <n v="14.6"/>
        <n v="43.7"/>
        <n v="26.17"/>
        <n v="80.180000000000007"/>
        <n v="14.68"/>
        <n v="70.180000000000007"/>
        <n v="37.299999999999997"/>
        <n v="53.55"/>
        <n v="97.13"/>
        <n v="27.82"/>
        <n v="53.1"/>
        <n v="66.83"/>
        <n v="30.59"/>
        <n v="36"/>
        <n v="19.62"/>
        <n v="99.26"/>
        <n v="62.4"/>
        <n v="56.86"/>
        <n v="65.84"/>
        <n v="53.21"/>
        <n v="11.3"/>
        <n v="70.58"/>
        <n v="5.25"/>
        <n v="94.72"/>
        <n v="36.65"/>
        <n v="30.24"/>
        <n v="98.23"/>
        <n v="84.4"/>
        <n v="59.2"/>
        <n v="91.5"/>
        <n v="16.510000000000002"/>
        <n v="39.6"/>
        <n v="62.11"/>
        <n v="54.62"/>
        <n v="56.93"/>
        <n v="17"/>
        <n v="97.85"/>
        <n v="79.08"/>
        <n v="19"/>
        <n v="20.67"/>
        <n v="89.99"/>
        <n v="56.77"/>
        <n v="34.67"/>
        <n v="34.69"/>
        <n v="92.55"/>
        <n v="11.92"/>
        <n v="52.63"/>
        <n v="11.27"/>
        <n v="19.32"/>
        <n v="97.64"/>
        <n v="81.06"/>
        <n v="17.170000000000002"/>
        <n v="25.87"/>
        <n v="73.02"/>
        <n v="18.649999999999999"/>
        <n v="61.65"/>
        <n v="43.46"/>
        <n v="62.72"/>
        <n v="58.23"/>
        <n v="78.58"/>
        <n v="50.95"/>
        <n v="78.459999999999994"/>
        <n v="28.71"/>
        <n v="66.33"/>
        <n v="7.22"/>
        <n v="82.22"/>
        <n v="92.01"/>
        <n v="25.9"/>
        <n v="75.25"/>
        <n v="10.050000000000001"/>
        <n v="96.58"/>
        <n v="82.25"/>
        <n v="18.149999999999999"/>
        <n v="55.13"/>
        <n v="11.89"/>
        <n v="14.62"/>
        <n v="35.64"/>
        <n v="30.5"/>
        <n v="34.4"/>
        <n v="38.75"/>
        <n v="78.08"/>
        <n v="47.76"/>
        <n v="51.18"/>
        <n v="40.22"/>
        <n v="28.98"/>
        <n v="30.72"/>
        <n v="47.78"/>
        <n v="53.2"/>
        <n v="14.38"/>
        <n v="10.58"/>
        <n v="74.91"/>
        <n v="80.05"/>
        <n v="33.21"/>
        <n v="66.91"/>
        <n v="38.020000000000003"/>
        <n v="89.08"/>
        <n v="6.09"/>
        <n v="31.03"/>
        <n v="17.79"/>
        <n v="39.67"/>
        <n v="91.35"/>
        <n v="37.51"/>
        <n v="75.959999999999994"/>
        <n v="36.5"/>
        <n v="5.38"/>
        <n v="86.96"/>
        <n v="59.64"/>
        <n v="16.91"/>
        <n v="87.63"/>
        <n v="27.86"/>
        <n v="20.23"/>
        <n v="39.869999999999997"/>
        <n v="46.09"/>
        <n v="5.59"/>
        <n v="85.3"/>
        <n v="23.38"/>
        <n v="84.59"/>
        <n v="47.28"/>
        <n v="87.54"/>
        <n v="50.78"/>
        <n v="43.42"/>
        <n v="21.66"/>
        <n v="30.43"/>
        <n v="67.37"/>
        <n v="9.5399999999999991"/>
        <n v="82.77"/>
        <n v="22.05"/>
        <n v="81.790000000000006"/>
        <n v="23.48"/>
        <n v="55.67"/>
        <n v="52.4"/>
        <n v="16.89"/>
        <n v="50.75"/>
        <n v="61.05"/>
        <n v="14.25"/>
        <n v="79.34"/>
        <n v="36.840000000000003"/>
        <n v="96.22"/>
        <n v="65.19"/>
        <n v="21.96"/>
        <n v="92.59"/>
        <n v="55.45"/>
        <n v="57.06"/>
        <n v="86.81"/>
        <n v="66.11"/>
        <n v="26.76"/>
        <n v="45.26"/>
        <n v="26.91"/>
        <n v="68.760000000000005"/>
        <n v="44.67"/>
        <n v="97.96"/>
        <n v="62.43"/>
        <n v="30.85"/>
        <n v="39.159999999999997"/>
        <n v="92.57"/>
        <n v="71.69"/>
        <n v="52.16"/>
        <n v="67.87"/>
        <n v="51.69"/>
        <n v="96.7"/>
        <n v="33.869999999999997"/>
        <n v="20.29"/>
        <n v="68.84"/>
        <n v="53.83"/>
        <n v="40.26"/>
        <n v="19.920000000000002"/>
        <n v="13.23"/>
        <n v="53.8"/>
        <n v="18.73"/>
        <n v="6.87"/>
        <n v="72.180000000000007"/>
        <n v="16.61"/>
        <n v="91.88"/>
        <n v="37.07"/>
        <n v="13.2"/>
        <n v="75.400000000000006"/>
        <n v="76.28"/>
        <n v="24.91"/>
        <n v="20.170000000000002"/>
        <n v="56.32"/>
        <n v="52.49"/>
        <n v="28.5"/>
        <n v="91.26"/>
        <n v="41.8"/>
        <n v="87.92"/>
        <n v="97.12"/>
        <n v="48.26"/>
        <n v="37.29"/>
        <n v="21.79"/>
        <n v="91.69"/>
        <n v="59.45"/>
        <n v="11.34"/>
        <n v="47.75"/>
        <n v="43.81"/>
        <n v="20.69"/>
        <n v="32.46"/>
        <n v="98.74"/>
        <n v="29.16"/>
        <n v="77.25"/>
        <n v="16.29"/>
        <n v="65.239999999999995"/>
        <n v="23.81"/>
        <n v="81.02"/>
        <n v="46.2"/>
        <n v="62.67"/>
        <n v="98.96"/>
        <n v="11.04"/>
        <n v="7.83"/>
        <n v="46.15"/>
        <n v="48.92"/>
        <n v="55.18"/>
        <n v="55.7"/>
        <n v="72.33"/>
        <n v="43.23"/>
        <n v="19.98"/>
        <n v="64.319999999999993"/>
        <n v="43.95"/>
        <n v="52.34"/>
        <n v="86.58"/>
        <n v="10.97"/>
        <n v="14.79"/>
        <n v="7.97"/>
        <n v="69.569999999999993"/>
        <n v="92.35"/>
        <n v="79.959999999999994"/>
        <n v="31.1"/>
        <n v="83.31"/>
        <n v="18.489999999999998"/>
        <n v="89.45"/>
        <n v="54.23"/>
        <n v="81.3"/>
        <n v="28.66"/>
        <n v="17.190000000000001"/>
        <n v="71.73"/>
        <n v="22.5"/>
        <n v="50.12"/>
        <n v="83.99"/>
        <n v="57.76"/>
        <n v="96.41"/>
        <n v="62.89"/>
        <n v="97.22"/>
        <n v="32.4"/>
        <n v="68.650000000000006"/>
        <n v="70.78"/>
        <n v="61.57"/>
        <n v="25.54"/>
        <n v="23.75"/>
        <n v="22.29"/>
        <n v="57.34"/>
        <n v="48.23"/>
        <n v="27.56"/>
        <n v="59.52"/>
        <n v="39.049999999999997"/>
        <n v="70.55"/>
        <n v="25.2"/>
        <n v="56.59"/>
        <n v="47.07"/>
        <n v="95.94"/>
        <n v="95.57"/>
        <n v="14.84"/>
        <n v="14.02"/>
        <n v="59.14"/>
        <n v="64.599999999999994"/>
        <n v="25.16"/>
        <n v="58.39"/>
        <n v="61.1"/>
        <n v="36.71"/>
        <n v="45.59"/>
        <n v="51.92"/>
        <n v="94.74"/>
        <n v="72.489999999999995"/>
        <n v="54.72"/>
        <n v="41.64"/>
        <n v="34.659999999999997"/>
        <n v="90.61"/>
        <n v="33.18"/>
        <n v="23.84"/>
        <n v="16.68"/>
        <n v="60.88"/>
        <n v="67.2"/>
        <n v="12.42"/>
        <n v="76.94"/>
        <n v="60.07"/>
        <n v="33.979999999999997"/>
        <n v="12.94"/>
        <n v="99.65"/>
        <n v="78.66"/>
        <n v="38.64"/>
        <n v="43.77"/>
        <n v="29.28"/>
        <n v="72.650000000000006"/>
        <n v="11.44"/>
        <n v="32.1"/>
        <n v="25.84"/>
        <n v="39.21"/>
        <n v="39.119999999999997"/>
        <n v="28.86"/>
        <n v="78.930000000000007"/>
        <n v="85.73"/>
        <n v="21.18"/>
        <n v="87.87"/>
        <n v="43.38"/>
        <n v="14.35"/>
        <n v="49"/>
        <n v="23.28"/>
        <n v="91.21"/>
        <n v="88.74"/>
        <n v="40.909999999999997"/>
        <n v="73.95"/>
        <n v="78.73"/>
        <n v="67"/>
        <n v="79.290000000000006"/>
        <n v="11.18"/>
        <n v="78.38"/>
        <n v="55.56"/>
        <n v="43.64"/>
        <n v="58.57"/>
        <n v="66.63"/>
        <n v="87.19"/>
        <n v="46.66"/>
        <n v="63.44"/>
        <n v="56"/>
        <n v="99.01"/>
        <n v="10.74"/>
        <n v="91.22"/>
        <n v="33.68"/>
        <n v="5.76"/>
        <n v="13.11"/>
        <n v="19.809999999999999"/>
        <n v="94.92"/>
        <n v="64.209999999999994"/>
        <n v="54.68"/>
        <n v="56.39"/>
        <n v="77.3"/>
        <n v="91.97"/>
        <n v="51.41"/>
        <n v="59.97"/>
        <n v="49.11"/>
        <n v="98.29"/>
        <n v="95.96"/>
        <n v="94.58"/>
        <n v="49.61"/>
        <n v="96.86"/>
        <n v="36.78"/>
        <n v="92.33"/>
        <n v="8.34"/>
        <n v="42.33"/>
        <n v="46.31"/>
        <n v="85.88"/>
        <n v="84.92"/>
        <n v="37.75"/>
        <n v="33.94"/>
        <n v="57.72"/>
        <n v="70.150000000000006"/>
        <n v="18.38"/>
        <n v="98.52"/>
        <n v="98.51"/>
        <n v="22.52"/>
        <n v="53.16"/>
        <n v="31.98"/>
        <n v="15.92"/>
        <n v="31.86"/>
        <n v="93.82"/>
        <n v="42.37"/>
        <n v="5.19"/>
        <n v="40.340000000000003"/>
        <n v="53.85"/>
        <n v="33.22"/>
        <n v="26.55"/>
        <n v="61.23"/>
        <n v="21.72"/>
        <n v="13.34"/>
        <n v="44.58"/>
        <n v="80.87"/>
        <n v="5.0199999999999996"/>
        <n v="53.38"/>
        <n v="82.83"/>
        <n v="69.290000000000006"/>
        <n v="17.53"/>
        <n v="28.82"/>
        <n v="61.56"/>
        <n v="12.72"/>
        <n v="82.56"/>
        <n v="36.96"/>
        <n v="58.18"/>
        <n v="48.09"/>
        <n v="74.41"/>
        <n v="88.45"/>
        <n v="91.52"/>
        <n v="78.19"/>
        <n v="69.86"/>
        <n v="53.26"/>
        <n v="57.91"/>
        <n v="39.65"/>
        <n v="22.59"/>
        <n v="26.77"/>
        <n v="35.33"/>
        <n v="76.08"/>
        <n v="6.98"/>
        <n v="74.16"/>
        <n v="80.09"/>
        <n v="46.07"/>
        <n v="62.19"/>
        <n v="64.069999999999993"/>
        <n v="34.96"/>
        <n v="35.76"/>
        <n v="17.760000000000002"/>
        <n v="88.31"/>
        <n v="6.48"/>
        <n v="63.26"/>
        <n v="92.19"/>
        <n v="9.5299999999999994"/>
        <n v="49.59"/>
        <n v="27.7"/>
        <n v="79.930000000000007"/>
        <n v="13.84"/>
        <n v="83.97"/>
        <n v="34.74"/>
        <n v="20.57"/>
        <n v="32.94"/>
        <n v="52.95"/>
        <n v="38.17"/>
        <n v="65.510000000000005"/>
        <n v="16.22"/>
        <n v="23"/>
        <n v="41.77"/>
        <n v="22.22"/>
        <n v="15.13"/>
        <n v="40.049999999999997"/>
        <n v="68.930000000000007"/>
        <n v="30.1"/>
        <n v="68.34"/>
        <n v="93.32"/>
        <n v="63.11"/>
        <n v="22.71"/>
        <n v="63.12"/>
        <n v="18.95"/>
        <n v="20.7"/>
        <n v="66.45"/>
        <n v="30.21"/>
        <n v="85.18"/>
        <n v="12.33"/>
        <n v="27.73"/>
        <n v="12.51"/>
        <n v="46.29"/>
        <n v="24.22"/>
        <n v="46.55"/>
        <n v="12.44"/>
        <n v="60.67"/>
        <n v="40.24"/>
        <n v="74.13"/>
        <n v="32.130000000000003"/>
        <n v="99.45"/>
        <n v="60.75"/>
        <n v="49.52"/>
        <n v="9.57"/>
        <n v="44.05"/>
        <n v="65.150000000000006"/>
        <n v="40.659999999999997"/>
        <n v="70.05"/>
        <n v="43.08"/>
        <n v="8.9"/>
        <n v="37.01"/>
        <n v="63.34"/>
        <n v="93.12"/>
        <n v="34.380000000000003"/>
        <n v="34.82"/>
        <n v="85.67"/>
        <n v="67.78"/>
        <n v="33.42"/>
        <n v="95.69"/>
        <n v="76.73"/>
        <n v="62.32"/>
        <n v="52.6"/>
        <n v="62.45"/>
        <n v="60.71"/>
        <n v="76.92"/>
        <n v="61.66"/>
        <n v="6.76"/>
        <n v="45.05"/>
        <n v="25.88"/>
        <n v="78.349999999999994"/>
        <n v="42.25"/>
        <n v="55.9"/>
        <n v="14.42"/>
        <n v="94.82"/>
        <n v="15.14"/>
        <n v="35.69"/>
        <n v="17.510000000000002"/>
        <n v="14.69"/>
        <n v="91.96"/>
        <n v="48.15"/>
        <n v="55.57"/>
        <n v="66.540000000000006"/>
        <n v="75.75"/>
        <n v="38.090000000000003"/>
        <n v="30.71"/>
        <n v="99.38"/>
        <n v="10.09"/>
        <n v="43"/>
        <n v="77.319999999999993"/>
        <n v="56.21"/>
        <n v="97.75"/>
        <n v="23.42"/>
        <n v="71.27"/>
        <n v="6.97"/>
        <n v="59.53"/>
        <n v="42.08"/>
        <n v="42.87"/>
        <n v="41.59"/>
        <n v="12.28"/>
        <n v="53.77"/>
        <n v="54.69"/>
        <n v="22.26"/>
        <n v="13.28"/>
        <n v="66.08"/>
        <n v="88.83"/>
        <n v="17.12"/>
        <n v="35.99"/>
        <n v="85.53"/>
        <n v="32.5"/>
        <n v="81.19"/>
        <n v="79.209999999999994"/>
        <n v="44.65"/>
        <n v="36.049999999999997"/>
        <n v="50.07"/>
        <n v="95.73"/>
        <n v="23.41"/>
        <n v="98.84"/>
        <n v="69.36"/>
        <n v="54.03"/>
        <n v="76.760000000000005"/>
        <n v="63.63"/>
        <n v="44.72"/>
        <n v="99.12"/>
        <n v="91.84"/>
        <n v="15.73"/>
        <n v="14.29"/>
        <n v="15.97"/>
        <n v="87.22"/>
        <n v="57.19"/>
        <n v="89.2"/>
        <n v="43.05"/>
        <n v="53.44"/>
        <n v="50.39"/>
        <n v="8.41"/>
        <n v="95.04"/>
        <n v="89.67"/>
        <n v="50.05"/>
        <n v="5.3"/>
        <n v="45.32"/>
        <n v="67.42"/>
        <n v="49.32"/>
        <n v="16.809999999999999"/>
        <n v="17.5"/>
        <n v="71.63"/>
        <n v="46.85"/>
        <n v="38.869999999999997"/>
        <n v="83.29"/>
        <n v="15.16"/>
        <n v="88.23"/>
        <n v="73.819999999999993"/>
        <n v="59.07"/>
        <n v="24.88"/>
        <n v="79.459999999999994"/>
        <n v="14.48"/>
        <n v="98.7"/>
        <n v="46.63"/>
        <n v="94.04"/>
        <n v="50.13"/>
        <n v="37.94"/>
        <n v="19.940000000000001"/>
        <n v="51.7"/>
        <n v="25.99"/>
        <n v="93.63"/>
        <n v="26.12"/>
        <n v="87.68"/>
        <n v="11.29"/>
        <n v="45.81"/>
        <n v="52.74"/>
        <n v="56.62"/>
        <n v="10.5"/>
        <n v="34.51"/>
        <n v="64.83"/>
        <n v="25.39"/>
        <n v="96.34"/>
        <n v="19.54"/>
        <n v="87.47"/>
        <n v="95.38"/>
        <n v="40.46"/>
        <n v="55.12"/>
        <n v="73.709999999999994"/>
        <n v="80.989999999999995"/>
        <n v="84.72"/>
        <n v="27.62"/>
        <n v="65.849999999999994"/>
        <n v="96.26"/>
        <n v="95.35"/>
        <n v="59.7"/>
        <n v="52.59"/>
        <n v="40.380000000000003"/>
        <n v="5.13"/>
        <n v="13.65"/>
        <n v="17.63"/>
        <n v="92.99"/>
        <n v="14.12"/>
        <n v="70.11"/>
        <n v="96.05"/>
        <n v="86.79"/>
        <n v="46"/>
        <n v="66.13"/>
        <n v="8.66"/>
        <n v="89.31"/>
        <n v="24.84"/>
        <n v="74.56"/>
        <n v="84.5"/>
        <n v="46.13"/>
        <n v="67.819999999999993"/>
        <n v="23.19"/>
        <n v="6.17"/>
        <n v="55.23"/>
        <n v="38.450000000000003"/>
        <n v="16.05"/>
        <n v="22.31"/>
        <n v="60.87"/>
        <n v="37.549999999999997"/>
        <n v="28.08"/>
        <n v="38.85"/>
        <n v="44.34"/>
        <n v="40.549999999999997"/>
        <n v="74.69"/>
        <n v="67.510000000000005"/>
        <n v="14.21"/>
        <n v="70.02"/>
        <n v="57.1"/>
        <n v="92.96"/>
        <n v="48.78"/>
        <n v="30.9"/>
        <n v="41.43"/>
        <n v="35.35"/>
        <n v="71.64"/>
        <n v="33.049999999999997"/>
        <n v="61.17"/>
        <n v="55.27"/>
        <n v="24.62"/>
        <n v="87.37"/>
        <n v="96.4"/>
        <n v="13.76"/>
        <n v="31.49"/>
        <n v="66.39"/>
        <n v="30.17"/>
        <n v="38.25"/>
        <n v="71.39"/>
        <n v="47.4"/>
        <n v="26.01"/>
        <n v="65.55"/>
        <n v="22.12"/>
        <n v="81.61"/>
        <n v="37.590000000000003"/>
        <n v="98.21"/>
        <n v="6.44"/>
        <n v="34.07"/>
        <n v="14.89"/>
        <n v="77.48"/>
        <n v="42.36"/>
        <n v="54.81"/>
        <n v="79.81"/>
        <n v="7.42"/>
        <n v="37.14"/>
        <n v="38.9"/>
        <n v="95.79"/>
        <n v="63.29"/>
        <n v="69.069999999999993"/>
        <n v="79.150000000000006"/>
        <n v="92.15"/>
        <n v="66.61"/>
        <n v="68.89"/>
        <n v="28.9"/>
        <n v="13.24"/>
        <n v="45.89"/>
        <n v="21.36"/>
        <n v="82.65"/>
        <n v="87.55"/>
        <n v="22.13"/>
        <n v="19.28"/>
        <n v="61.71"/>
        <n v="41.51"/>
        <n v="59.86"/>
        <n v="35.06"/>
        <n v="51.11"/>
        <n v="43.61"/>
        <n v="94.32"/>
        <n v="20.47"/>
        <n v="73.19"/>
        <n v="42.74"/>
        <n v="42.34"/>
        <n v="27.14"/>
        <n v="24.85"/>
        <n v="68.180000000000007"/>
        <n v="74.77"/>
        <n v="61.02"/>
        <n v="99.09"/>
        <n v="88.55"/>
        <n v="50.17"/>
        <n v="49.45"/>
        <n v="82.3"/>
        <n v="28.76"/>
        <n v="69.56"/>
        <n v="38.950000000000003"/>
        <n v="88.7"/>
        <n v="66.38"/>
        <n v="14.91"/>
        <n v="45.61"/>
        <n v="58.51"/>
        <n v="10.61"/>
        <n v="64.91"/>
        <n v="61.42"/>
        <n v="62.54"/>
        <n v="48.32"/>
        <n v="7.1"/>
        <n v="40.68"/>
        <n v="28.68"/>
        <n v="97.95"/>
        <n v="31.13"/>
        <n v="98.86"/>
        <n v="11.99"/>
        <n v="38.130000000000003"/>
        <n v="79.599999999999994"/>
        <n v="41.48"/>
        <n v="81.37"/>
        <n v="78.77"/>
        <n v="51.39"/>
        <n v="88.05"/>
        <n v="50.36"/>
        <n v="56.92"/>
        <n v="57.71"/>
        <n v="98.77"/>
        <n v="47.18"/>
        <n v="25.26"/>
        <n v="23.09"/>
        <n v="51.78"/>
        <n v="86.9"/>
        <n v="76.38"/>
        <n v="16.77"/>
        <n v="23.49"/>
        <n v="7.98"/>
        <n v="92.81"/>
        <n v="20.96"/>
        <n v="90.09"/>
        <n v="35.130000000000003"/>
        <n v="19.12"/>
        <n v="13.47"/>
        <n v="71.3"/>
        <n v="23.72"/>
        <n v="54.08"/>
        <n v="42.62"/>
        <n v="45.31"/>
        <n v="96.55"/>
        <n v="32.06"/>
        <n v="25.96"/>
        <n v="56.12"/>
        <n v="7.34"/>
        <n v="71.25"/>
        <n v="55.04"/>
        <n v="41.05"/>
        <n v="6.51"/>
        <n v="85.9"/>
        <n v="52.44"/>
        <n v="98.8"/>
        <n v="76.66"/>
        <n v="10.33"/>
        <n v="56.22"/>
        <n v="63.6"/>
        <n v="44.26"/>
        <n v="82.21"/>
        <n v="40.950000000000003"/>
        <n v="66.8"/>
        <n v="68.94"/>
        <n v="55.74"/>
        <n v="43.12"/>
        <n v="46.25"/>
        <n v="66.92"/>
        <n v="32.67"/>
        <n v="54.9"/>
        <n v="28.45"/>
        <n v="18.04"/>
        <n v="5.45"/>
        <n v="14.05"/>
        <n v="58.19"/>
        <n v="48.34"/>
        <n v="86.55"/>
        <n v="41.5"/>
        <n v="50.83"/>
        <n v="58.89"/>
        <n v="53.7"/>
        <n v="85.64"/>
        <n v="50.19"/>
        <n v="25.76"/>
        <n v="59.27"/>
        <n v="60.46"/>
        <n v="42.31"/>
        <n v="15.3"/>
        <n v="28.44"/>
        <n v="63.51"/>
        <n v="71.56"/>
        <n v="49.33"/>
        <n v="14.11"/>
        <n v="64.56"/>
        <n v="97.41"/>
        <n v="82.98"/>
        <n v="80.260000000000005"/>
        <n v="24.99"/>
        <n v="9.42"/>
        <n v="38.5"/>
        <n v="8.6"/>
        <n v="59.78"/>
        <n v="92.61"/>
        <n v="40.75"/>
        <n v="84.62"/>
        <n v="11.36"/>
        <n v="57.68"/>
        <n v="99.85"/>
        <n v="31.88"/>
        <n v="88.16"/>
        <n v="20.77"/>
        <n v="80.8"/>
        <n v="23.55"/>
        <n v="52.39"/>
        <n v="43.39"/>
        <n v="16.88"/>
        <n v="99.31"/>
        <n v="85.76"/>
        <n v="20.3"/>
        <n v="96.48"/>
        <n v="14.87"/>
        <n v="96.16"/>
        <n v="18.059999999999999"/>
        <n v="66.36"/>
        <n v="72.28"/>
        <n v="31.87"/>
        <n v="84.08"/>
        <n v="94.03"/>
        <n v="52.15"/>
        <n v="75.98"/>
        <n v="55.46"/>
        <n v="83.44"/>
        <n v="44.61"/>
        <n v="16.12"/>
        <n v="86.87"/>
        <n v="80.319999999999993"/>
        <n v="71.099999999999994"/>
        <n v="25.64"/>
        <n v="62.73"/>
        <n v="11.05"/>
        <n v="52.08"/>
        <n v="12.84"/>
        <n v="47.77"/>
        <n v="77.13"/>
        <n v="15.79"/>
        <n v="90.47"/>
        <n v="94"/>
        <n v="20.149999999999999"/>
        <n v="36.25"/>
        <n v="49.02"/>
        <n v="27.37"/>
        <n v="38.97"/>
        <n v="93.65"/>
        <n v="16.73"/>
        <n v="52.38"/>
        <n v="40.57"/>
        <n v="22.84"/>
        <n v="74.069999999999993"/>
        <n v="54.71"/>
        <n v="61.03"/>
        <n v="31.11"/>
        <n v="97.8"/>
        <n v="99.02"/>
        <n v="19.690000000000001"/>
        <n v="88.8"/>
        <n v="92.13"/>
        <n v="10.87"/>
        <n v="41.35"/>
        <n v="53.58"/>
        <n v="27.59"/>
        <n v="58.83"/>
        <n v="14.8"/>
        <n v="69.2"/>
        <n v="13.88"/>
        <n v="42.45"/>
        <n v="94.45"/>
        <n v="99.71"/>
        <n v="51.75"/>
        <n v="51.6"/>
        <n v="17.989999999999998"/>
        <n v="50.61"/>
        <n v="71.900000000000006"/>
        <n v="13.66"/>
        <n v="82.9"/>
        <n v="29.97"/>
        <n v="94.65"/>
        <n v="15.8"/>
        <n v="76.09"/>
        <n v="64.37"/>
        <n v="50.14"/>
        <n v="96.27"/>
        <n v="51.99"/>
        <n v="24.47"/>
        <n v="15.76"/>
        <n v="10.34"/>
        <n v="88.42"/>
        <n v="41.29"/>
        <n v="77.14"/>
        <n v="48.65"/>
        <n v="12.61"/>
        <n v="18.62"/>
        <n v="41.85"/>
        <n v="20.9"/>
        <n v="92"/>
        <n v="47.68"/>
        <n v="35.21"/>
        <n v="92.45"/>
        <n v="19.3"/>
        <n v="85.6"/>
        <n v="93.25"/>
        <n v="80.02"/>
        <n v="5.61"/>
        <n v="28.01"/>
        <n v="77.23"/>
        <n v="25.53"/>
        <n v="42.09"/>
        <n v="47.97"/>
        <n v="63.96"/>
        <n v="57.08"/>
        <n v="60.05"/>
        <n v="6.56"/>
        <n v="85.61"/>
        <n v="52.35"/>
        <n v="74.37"/>
        <n v="33.65"/>
        <n v="95.03"/>
        <n v="40.799999999999997"/>
        <n v="96.61"/>
        <n v="9.25"/>
        <n v="72.349999999999994"/>
        <n v="30.99"/>
        <n v="66.78"/>
        <n v="47.41"/>
        <n v="48.38"/>
        <n v="74.290000000000006"/>
        <n v="5.26"/>
        <n v="10.25"/>
        <n v="83.78"/>
        <n v="10.64"/>
        <n v="97.23"/>
        <n v="73.77"/>
        <n v="91.03"/>
        <n v="90.9"/>
        <n v="90.67"/>
        <n v="64.510000000000005"/>
        <n v="71.290000000000006"/>
        <n v="41.21"/>
        <n v="39.840000000000003"/>
        <n v="85.49"/>
        <n v="92.3"/>
        <n v="34.53"/>
        <n v="7.54"/>
        <n v="98.63"/>
        <n v="41.33"/>
        <n v="94.7"/>
        <n v="43.18"/>
        <n v="74.36"/>
        <n v="69.19"/>
        <n v="99.93"/>
        <n v="68.38"/>
        <n v="21.7"/>
        <n v="70.819999999999993"/>
        <n v="12.55"/>
        <n v="11.88"/>
        <n v="8.18"/>
        <n v="71.989999999999995"/>
        <n v="9.6"/>
        <n v="5.6"/>
        <n v="81.64"/>
        <n v="14.51"/>
        <n v="97.98"/>
        <n v="78.989999999999995"/>
        <n v="48.63"/>
        <n v="28.04"/>
        <n v="77.45"/>
        <n v="34.979999999999997"/>
        <n v="61.44"/>
        <n v="47.11"/>
        <n v="80.7"/>
        <n v="41.25"/>
        <n v="70.92"/>
        <n v="64.72"/>
        <n v="16.28"/>
        <n v="54.18"/>
        <n v="85.15"/>
        <n v="39.090000000000003"/>
        <n v="57.02"/>
        <n v="28.17"/>
        <n v="21.71"/>
        <n v="90.06"/>
        <n v="78.150000000000006"/>
        <n v="92.05"/>
        <n v="7.78"/>
        <n v="6.62"/>
        <n v="32.89"/>
        <n v="64.11"/>
        <n v="92.89"/>
        <n v="89.52"/>
        <n v="90.25"/>
        <n v="62.29"/>
        <n v="10.06"/>
        <n v="80.12"/>
        <n v="27.07"/>
        <n v="71.13"/>
        <n v="8.86"/>
        <n v="76.25"/>
        <n v="97.51"/>
        <n v="55.32"/>
        <n v="74.22"/>
        <n v="60.54"/>
        <n v="7.45"/>
        <n v="7.33"/>
        <n v="17.52"/>
        <n v="35.85"/>
        <n v="69.61"/>
        <n v="61.8"/>
        <n v="32.950000000000003"/>
        <n v="23.97"/>
        <n v="88.48"/>
        <n v="13.46"/>
        <n v="54.14"/>
        <n v="76.040000000000006"/>
        <n v="48.97"/>
        <n v="29.07"/>
        <n v="81.150000000000006"/>
        <n v="84.17"/>
        <n v="36.770000000000003"/>
        <n v="18.739999999999998"/>
        <n v="96.15"/>
        <n v="21.76"/>
        <n v="59.23"/>
        <n v="67.459999999999994"/>
        <n v="34.64"/>
        <n v="65.25"/>
        <n v="38.270000000000003"/>
        <n v="50.58"/>
        <n v="60.13"/>
        <n v="19.73"/>
        <n v="21.73"/>
        <n v="41.99"/>
        <n v="20.93"/>
        <n v="96.3"/>
        <n v="27.85"/>
        <n v="23.73"/>
        <n v="58.04"/>
        <n v="41.22"/>
        <n v="60.81"/>
        <n v="35.15"/>
        <n v="60.3"/>
        <n v="31.89"/>
        <n v="80.86"/>
        <n v="90.02"/>
        <n v="77.400000000000006"/>
        <n v="80.239999999999995"/>
        <n v="89.22"/>
        <n v="34.17"/>
        <n v="20.55"/>
        <n v="25.45"/>
        <n v="75.97"/>
        <n v="79.39"/>
        <n v="84.03"/>
        <n v="41.83"/>
        <n v="60.17"/>
        <n v="44.24"/>
        <n v="31.7"/>
        <n v="20.68"/>
        <n v="39.94"/>
        <n v="66.819999999999993"/>
        <n v="42.81"/>
        <n v="43.04"/>
        <n v="67.48"/>
        <n v="73.41"/>
        <n v="15.25"/>
        <n v="33.15"/>
        <n v="75.91"/>
        <n v="70.7"/>
        <n v="82.43"/>
        <n v="64.8"/>
        <n v="44.62"/>
        <n v="33.1"/>
        <n v="51.63"/>
        <n v="82.64"/>
        <n v="72.91"/>
        <n v="41.09"/>
        <n v="96.99"/>
        <n v="6.34"/>
        <n v="36.659999999999997"/>
        <n v="76.27"/>
        <n v="29.53"/>
        <n v="10.199999999999999"/>
        <n v="17.670000000000002"/>
        <n v="70.459999999999994"/>
        <n v="32.01"/>
        <n v="18.760000000000002"/>
        <n v="36.04"/>
        <n v="34.04"/>
        <n v="31.69"/>
        <n v="8.99"/>
        <n v="88.12"/>
        <n v="8"/>
        <n v="48.13"/>
        <n v="82.66"/>
        <n v="12.19"/>
        <n v="77.92"/>
        <n v="58.16"/>
        <n v="25.58"/>
        <n v="63.65"/>
        <n v="73.81"/>
        <n v="54.85"/>
        <n v="81.88"/>
        <n v="45.66"/>
        <n v="77.88"/>
        <n v="63.92"/>
        <n v="35.29"/>
        <n v="90.11"/>
        <n v="82.05"/>
        <n v="17.34"/>
        <n v="40.64"/>
        <n v="20.05"/>
        <n v="79.61"/>
        <n v="93.71"/>
        <n v="27.93"/>
        <n v="74.09"/>
        <n v="90.08"/>
        <n v="26.93"/>
        <n v="56.84"/>
        <n v="94.01"/>
        <n v="9.61"/>
        <n v="29.3"/>
        <n v="92.62"/>
        <n v="5.46"/>
        <n v="82.79"/>
        <n v="14.19"/>
        <n v="72.42"/>
        <n v="7.69"/>
        <n v="16.79"/>
        <n v="64.790000000000006"/>
        <n v="42.65"/>
        <n v="65.819999999999993"/>
        <n v="20.38"/>
        <n v="9.8800000000000008"/>
        <n v="17.96"/>
        <n v="51.73"/>
        <n v="29.01"/>
        <n v="44.32"/>
        <n v="57.69"/>
        <n v="61.3"/>
        <n v="37.159999999999997"/>
        <n v="20.63"/>
        <n v="90.79"/>
        <n v="63.72"/>
        <n v="8.2899999999999991"/>
        <n v="27.13"/>
        <n v="68.98"/>
        <n v="73.83"/>
        <n v="83.85"/>
        <n v="45.02"/>
        <n v="48.74"/>
        <n v="50.27"/>
        <n v="63.19"/>
        <n v="71.959999999999994"/>
        <n v="91.34"/>
        <n v="37.1"/>
        <n v="29.38"/>
        <n v="84.38"/>
        <n v="70.53"/>
        <n v="17.62"/>
        <n v="79.11"/>
        <n v="31.68"/>
        <n v="93.02"/>
        <n v="17.309999999999999"/>
        <n v="69.150000000000006"/>
        <n v="36.4"/>
        <n v="13.02"/>
        <n v="20.48"/>
        <n v="5.54"/>
        <n v="14.01"/>
        <n v="70.849999999999994"/>
        <n v="70.010000000000005"/>
        <n v="14.78"/>
        <n v="29.15"/>
        <n v="81.98"/>
        <n v="56.07"/>
        <n v="18.64"/>
        <n v="51.2"/>
        <n v="51.95"/>
        <n v="88.57"/>
        <n v="21.16"/>
        <n v="97.65"/>
        <n v="28.26"/>
        <n v="17.010000000000002"/>
        <n v="97.83"/>
        <n v="80.25"/>
        <n v="28.55"/>
        <n v="67.83"/>
        <n v="74.06"/>
        <n v="48.81"/>
        <n v="84.18"/>
        <n v="25.14"/>
        <n v="17.649999999999999"/>
        <n v="71.53"/>
        <n v="54.75"/>
        <n v="26.1"/>
        <n v="83.48"/>
        <n v="72.62"/>
        <n v="50.62"/>
        <n v="17.440000000000001"/>
        <n v="25.46"/>
        <n v="91.79"/>
        <n v="67.150000000000006"/>
        <n v="8.4499999999999993"/>
        <n v="27.36"/>
        <n v="47.5"/>
        <n v="50.32"/>
        <n v="41.47"/>
        <n v="11.42"/>
        <n v="41.13"/>
        <n v="98.2"/>
        <n v="57.11"/>
        <n v="48.04"/>
        <n v="89.12"/>
        <n v="34.5"/>
        <n v="32.119999999999997"/>
        <n v="7.35"/>
        <n v="80.44"/>
        <n v="71.819999999999993"/>
        <n v="6.38"/>
        <n v="82.02"/>
        <n v="5.91"/>
        <n v="13.81"/>
        <n v="18.28"/>
        <n v="63.17"/>
        <n v="24.56"/>
        <n v="52.02"/>
        <n v="76.97"/>
        <n v="85.13"/>
        <n v="58.12"/>
        <n v="41.54"/>
        <n v="30.61"/>
        <n v="68.569999999999993"/>
        <n v="14.63"/>
        <n v="22.63"/>
        <n v="56.48"/>
        <n v="89.48"/>
        <n v="6.32"/>
        <n v="25.13"/>
        <n v="48.05"/>
        <n v="80.739999999999995"/>
        <n v="43.68"/>
        <n v="69.39"/>
        <n v="7.13"/>
        <n v="78.81"/>
        <n v="47.22"/>
        <n v="73.39"/>
        <n v="12.13"/>
        <n v="9.94"/>
        <n v="33.6"/>
        <n v="27.63"/>
        <n v="30.37"/>
        <n v="86.64"/>
        <n v="61.59"/>
        <n v="60.19"/>
        <n v="56.82"/>
        <n v="21.65"/>
        <n v="64.290000000000006"/>
        <n v="13.68"/>
        <n v="32.380000000000003"/>
        <n v="38.4"/>
        <n v="53.82"/>
        <n v="38.549999999999997"/>
        <n v="21.05"/>
        <n v="75.58"/>
        <n v="69.64"/>
        <n v="48.87"/>
        <n v="26.68"/>
        <n v="69.69"/>
        <n v="80.89"/>
        <n v="66.569999999999993"/>
        <n v="29.44"/>
        <n v="93.01"/>
        <n v="83.73"/>
        <n v="24.15"/>
        <n v="28.29"/>
        <n v="17.2"/>
        <n v="11.97"/>
        <n v="62.97"/>
        <n v="98.81"/>
        <n v="91.15"/>
        <n v="38.82"/>
        <n v="33.08"/>
        <n v="49.64"/>
        <n v="71.91"/>
        <n v="39.29"/>
        <n v="74.39"/>
        <n v="78.63"/>
        <n v="71.81"/>
        <n v="72.97"/>
        <n v="5.58"/>
        <n v="83.47"/>
        <n v="42.29"/>
        <n v="46.86"/>
        <n v="61.4"/>
        <n v="38"/>
        <n v="26.05"/>
        <n v="84.32"/>
        <n v="74.849999999999994"/>
        <n v="27.32"/>
        <n v="38.659999999999997"/>
        <n v="97.1"/>
        <n v="67.33"/>
        <n v="65.739999999999995"/>
        <n v="19.11"/>
        <n v="19.77"/>
        <n v="41.82"/>
        <n v="36.94"/>
        <n v="14.95"/>
        <n v="37.68"/>
        <n v="33.14"/>
        <n v="5.03"/>
        <n v="70.37"/>
        <n v="64.5"/>
        <m/>
      </sharedItems>
    </cacheField>
    <cacheField name="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8.028885879627" createdVersion="8" refreshedVersion="8" minRefreshableVersion="3" recordCount="2847" xr:uid="{1C819F93-783A-46A1-A702-B0094942DA1E}">
  <cacheSource type="worksheet">
    <worksheetSource ref="A1:D2848" sheet="Chemical Data"/>
  </cacheSource>
  <cacheFields count="4">
    <cacheField name="Facility" numFmtId="0">
      <sharedItems count="15">
        <s v="Facility 12"/>
        <s v="Facility 5"/>
        <s v="Facility 15"/>
        <s v="Facility 8"/>
        <s v="Facility 1"/>
        <s v="Facility 4"/>
        <s v="Facility 3"/>
        <s v="Facility 7"/>
        <s v="Facility 13"/>
        <s v="Facility 6"/>
        <s v="Facility 11"/>
        <s v="Facility 9"/>
        <s v="Facility 14"/>
        <s v="Facility 10"/>
        <s v="Facility 2"/>
      </sharedItems>
    </cacheField>
    <cacheField name="Chemical" numFmtId="0">
      <sharedItems count="5">
        <s v="Fluoride"/>
        <s v="Chlorine"/>
        <s v="Sulphate"/>
        <s v="Nitrate"/>
        <s v="Ammonia"/>
      </sharedItems>
    </cacheField>
    <cacheField name="Value" numFmtId="0">
      <sharedItems containsSemiMixedTypes="0" containsString="0" containsNumber="1" minValue="5.0199999999999996" maxValue="99.93" count="2449">
        <n v="28.11"/>
        <n v="70.89"/>
        <n v="85.83"/>
        <n v="61.11"/>
        <n v="57.7"/>
        <n v="79.12"/>
        <n v="48.91"/>
        <n v="76.69"/>
        <n v="78.45"/>
        <n v="87.9"/>
        <n v="68.260000000000005"/>
        <n v="6.64"/>
        <n v="94.96"/>
        <n v="98.14"/>
        <n v="56.33"/>
        <n v="68.08"/>
        <n v="50.99"/>
        <n v="14.75"/>
        <n v="91.66"/>
        <n v="96.65"/>
        <n v="73.650000000000006"/>
        <n v="26.32"/>
        <n v="70.42"/>
        <n v="21.97"/>
        <n v="68.12"/>
        <n v="10.76"/>
        <n v="26.81"/>
        <n v="86.03"/>
        <n v="94.15"/>
        <n v="18.27"/>
        <n v="89.16"/>
        <n v="19.89"/>
        <n v="58.43"/>
        <n v="24.77"/>
        <n v="31.19"/>
        <n v="43.82"/>
        <n v="74.95"/>
        <n v="15.81"/>
        <n v="47.82"/>
        <n v="81.709999999999994"/>
        <n v="58.44"/>
        <n v="84.49"/>
        <n v="41.88"/>
        <n v="55.2"/>
        <n v="46.59"/>
        <n v="88.54"/>
        <n v="53.59"/>
        <n v="27.43"/>
        <n v="25.09"/>
        <n v="55.34"/>
        <n v="17.559999999999999"/>
        <n v="46.76"/>
        <n v="92.41"/>
        <n v="52.71"/>
        <n v="8.08"/>
        <n v="19.14"/>
        <n v="80.39"/>
        <n v="9.01"/>
        <n v="7.07"/>
        <n v="31.3"/>
        <n v="84.1"/>
        <n v="34.909999999999997"/>
        <n v="40.53"/>
        <n v="85.45"/>
        <n v="60.73"/>
        <n v="7.99"/>
        <n v="62.74"/>
        <n v="86.63"/>
        <n v="86.78"/>
        <n v="26.19"/>
        <n v="82.04"/>
        <n v="49.23"/>
        <n v="21.15"/>
        <n v="21.35"/>
        <n v="79.03"/>
        <n v="48.61"/>
        <n v="52.28"/>
        <n v="9.81"/>
        <n v="56.89"/>
        <n v="42.47"/>
        <n v="80.97"/>
        <n v="52.87"/>
        <n v="31.42"/>
        <n v="79.319999999999993"/>
        <n v="82.15"/>
        <n v="47.51"/>
        <n v="96.35"/>
        <n v="71.22"/>
        <n v="37.92"/>
        <n v="91.98"/>
        <n v="62.39"/>
        <n v="15.08"/>
        <n v="79.790000000000006"/>
        <n v="68.739999999999995"/>
        <n v="45.38"/>
        <n v="90.78"/>
        <n v="8.25"/>
        <n v="77.260000000000005"/>
        <n v="79.02"/>
        <n v="45.41"/>
        <n v="84.34"/>
        <n v="65.53"/>
        <n v="58.05"/>
        <n v="30.84"/>
        <n v="66.89"/>
        <n v="28.58"/>
        <n v="45.39"/>
        <n v="45.9"/>
        <n v="56.25"/>
        <n v="20.85"/>
        <n v="56.28"/>
        <n v="55.83"/>
        <n v="52.51"/>
        <n v="21.64"/>
        <n v="70.12"/>
        <n v="52.9"/>
        <n v="80.819999999999993"/>
        <n v="42.43"/>
        <n v="83"/>
        <n v="58.53"/>
        <n v="74.25"/>
        <n v="55.98"/>
        <n v="95.4"/>
        <n v="15.32"/>
        <n v="64.45"/>
        <n v="87.43"/>
        <n v="31.36"/>
        <n v="42.83"/>
        <n v="71.19"/>
        <n v="8.3000000000000007"/>
        <n v="6.82"/>
        <n v="99.17"/>
        <n v="60.23"/>
        <n v="95.29"/>
        <n v="68.44"/>
        <n v="60.11"/>
        <n v="32.479999999999997"/>
        <n v="27.34"/>
        <n v="63.91"/>
        <n v="31.15"/>
        <n v="71.8"/>
        <n v="76.39"/>
        <n v="39.369999999999997"/>
        <n v="42.54"/>
        <n v="61.89"/>
        <n v="16.75"/>
        <n v="65.42"/>
        <n v="24.61"/>
        <n v="82.76"/>
        <n v="86.46"/>
        <n v="57.92"/>
        <n v="98.62"/>
        <n v="53.05"/>
        <n v="29.77"/>
        <n v="60.98"/>
        <n v="73.13"/>
        <n v="40.85"/>
        <n v="75.36"/>
        <n v="37.82"/>
        <n v="93.14"/>
        <n v="35.93"/>
        <n v="75.72"/>
        <n v="38.46"/>
        <n v="44.9"/>
        <n v="28.32"/>
        <n v="82.42"/>
        <n v="40.9"/>
        <n v="74.73"/>
        <n v="49.26"/>
        <n v="33.130000000000003"/>
        <n v="72.849999999999994"/>
        <n v="82.44"/>
        <n v="10.26"/>
        <n v="73.7"/>
        <n v="44.96"/>
        <n v="78.319999999999993"/>
        <n v="90.72"/>
        <n v="89.1"/>
        <n v="53.35"/>
        <n v="60.01"/>
        <n v="90.58"/>
        <n v="18.34"/>
        <n v="19.43"/>
        <n v="94.79"/>
        <n v="14.15"/>
        <n v="93.38"/>
        <n v="40.98"/>
        <n v="31.39"/>
        <n v="21.22"/>
        <n v="91.04"/>
        <n v="35.909999999999997"/>
        <n v="61.64"/>
        <n v="26.37"/>
        <n v="49.57"/>
        <n v="16.66"/>
        <n v="21.57"/>
        <n v="90.23"/>
        <n v="30.22"/>
        <n v="54.82"/>
        <n v="99.37"/>
        <n v="15.15"/>
        <n v="19.7"/>
        <n v="8.85"/>
        <n v="96.73"/>
        <n v="38.43"/>
        <n v="25.72"/>
        <n v="30.78"/>
        <n v="61.47"/>
        <n v="31.64"/>
        <n v="98.45"/>
        <n v="72.86"/>
        <n v="11.56"/>
        <n v="37.200000000000003"/>
        <n v="94.49"/>
        <n v="16.649999999999999"/>
        <n v="68.349999999999994"/>
        <n v="95.5"/>
        <n v="98.46"/>
        <n v="22.96"/>
        <n v="97.74"/>
        <n v="8.7100000000000009"/>
        <n v="85.36"/>
        <n v="31.34"/>
        <n v="28.22"/>
        <n v="89.32"/>
        <n v="70.17"/>
        <n v="32.369999999999997"/>
        <n v="75.53"/>
        <n v="50.51"/>
        <n v="8.1300000000000008"/>
        <n v="35.42"/>
        <n v="74.599999999999994"/>
        <n v="5.77"/>
        <n v="58.7"/>
        <n v="62.52"/>
        <n v="76.03"/>
        <n v="84.46"/>
        <n v="23.21"/>
        <n v="52.25"/>
        <n v="52.36"/>
        <n v="69.959999999999994"/>
        <n v="77.790000000000006"/>
        <n v="56.78"/>
        <n v="94.38"/>
        <n v="66.94"/>
        <n v="26.66"/>
        <n v="25.43"/>
        <n v="21.47"/>
        <n v="54.19"/>
        <n v="67.41"/>
        <n v="38.700000000000003"/>
        <n v="82.61"/>
        <n v="94.71"/>
        <n v="90.97"/>
        <n v="25.11"/>
        <n v="26.83"/>
        <n v="16.829999999999998"/>
        <n v="27.66"/>
        <n v="62.66"/>
        <n v="99.32"/>
        <n v="20.6"/>
        <n v="80.59"/>
        <n v="24.17"/>
        <n v="48.06"/>
        <n v="84.76"/>
        <n v="55.25"/>
        <n v="15.02"/>
        <n v="44.57"/>
        <n v="44.23"/>
        <n v="78.41"/>
        <n v="34.18"/>
        <n v="73.03"/>
        <n v="85.23"/>
        <n v="37.56"/>
        <n v="68.52"/>
        <n v="23.89"/>
        <n v="43.45"/>
        <n v="47.27"/>
        <n v="71.17"/>
        <n v="33.99"/>
        <n v="19.47"/>
        <n v="15.99"/>
        <n v="30.42"/>
        <n v="47.3"/>
        <n v="28.38"/>
        <n v="17.73"/>
        <n v="41.41"/>
        <n v="71.37"/>
        <n v="24.3"/>
        <n v="36.58"/>
        <n v="25.59"/>
        <n v="78.27"/>
        <n v="97.46"/>
        <n v="67.7"/>
        <n v="78.48"/>
        <n v="41.52"/>
        <n v="92.8"/>
        <n v="45.73"/>
        <n v="41.86"/>
        <n v="76.2"/>
        <n v="92.53"/>
        <n v="8.51"/>
        <n v="88.07"/>
        <n v="72.22"/>
        <n v="70.349999999999994"/>
        <n v="97.97"/>
        <n v="87.88"/>
        <n v="7.25"/>
        <n v="87.6"/>
        <n v="27"/>
        <n v="68.39"/>
        <n v="54.32"/>
        <n v="83.36"/>
        <n v="14.58"/>
        <n v="87.29"/>
        <n v="35.630000000000003"/>
        <n v="34.79"/>
        <n v="58.11"/>
        <n v="77.86"/>
        <n v="95.89"/>
        <n v="80.52"/>
        <n v="48.79"/>
        <n v="58.21"/>
        <n v="88.79"/>
        <n v="96.07"/>
        <n v="30.98"/>
        <n v="95.68"/>
        <n v="80.27"/>
        <n v="15.47"/>
        <n v="22.72"/>
        <n v="17.07"/>
        <n v="28.62"/>
        <n v="30.64"/>
        <n v="44.42"/>
        <n v="90.45"/>
        <n v="27.75"/>
        <n v="46.11"/>
        <n v="89.03"/>
        <n v="27.46"/>
        <n v="94.64"/>
        <n v="56.14"/>
        <n v="94.23"/>
        <n v="14.31"/>
        <n v="5.7"/>
        <n v="27.49"/>
        <n v="20.14"/>
        <n v="59.54"/>
        <n v="95.71"/>
        <n v="8.07"/>
        <n v="85.33"/>
        <n v="91.81"/>
        <n v="96.5"/>
        <n v="91.09"/>
        <n v="28.53"/>
        <n v="62.91"/>
        <n v="89.89"/>
        <n v="58.73"/>
        <n v="82.18"/>
        <n v="54"/>
        <n v="56.34"/>
        <n v="75.14"/>
        <n v="21.9"/>
        <n v="73.349999999999994"/>
        <n v="74.489999999999995"/>
        <n v="78.86"/>
        <n v="72.67"/>
        <n v="25.65"/>
        <n v="40.86"/>
        <n v="88.56"/>
        <n v="28.3"/>
        <n v="35.46"/>
        <n v="64.17"/>
        <n v="76"/>
        <n v="51.9"/>
        <n v="93.07"/>
        <n v="14.43"/>
        <n v="9.43"/>
        <n v="78.91"/>
        <n v="27.92"/>
        <n v="10.14"/>
        <n v="73.040000000000006"/>
        <n v="33.06"/>
        <n v="35.65"/>
        <n v="13.61"/>
        <n v="20.28"/>
        <n v="22.74"/>
        <n v="24.23"/>
        <n v="87.32"/>
        <n v="8.74"/>
        <n v="67.73"/>
        <n v="77.19"/>
        <n v="12.22"/>
        <n v="82.73"/>
        <n v="8.5299999999999994"/>
        <n v="7.2"/>
        <n v="51.49"/>
        <n v="72.069999999999993"/>
        <n v="93.61"/>
        <n v="84.97"/>
        <n v="90.39"/>
        <n v="35.68"/>
        <n v="54.12"/>
        <n v="37.979999999999997"/>
        <n v="31.43"/>
        <n v="21.09"/>
        <n v="54.35"/>
        <n v="45.47"/>
        <n v="94.19"/>
        <n v="61.48"/>
        <n v="5.12"/>
        <n v="58.35"/>
        <n v="76.36"/>
        <n v="83.94"/>
        <n v="50.02"/>
        <n v="47.36"/>
        <n v="74.31"/>
        <n v="36.229999999999997"/>
        <n v="73.05"/>
        <n v="39.14"/>
        <n v="70.040000000000006"/>
        <n v="36.85"/>
        <n v="91.06"/>
        <n v="58.55"/>
        <n v="30.7"/>
        <n v="72.010000000000005"/>
        <n v="45.95"/>
        <n v="99.57"/>
        <n v="30.13"/>
        <n v="10.1"/>
        <n v="30.44"/>
        <n v="40.54"/>
        <n v="33.770000000000003"/>
        <n v="70.67"/>
        <n v="80.069999999999993"/>
        <n v="28.16"/>
        <n v="31.57"/>
        <n v="20.97"/>
        <n v="68.430000000000007"/>
        <n v="70.680000000000007"/>
        <n v="17.82"/>
        <n v="56.35"/>
        <n v="26.14"/>
        <n v="71.28"/>
        <n v="96.29"/>
        <n v="59.21"/>
        <n v="89.82"/>
        <n v="8.06"/>
        <n v="30.15"/>
        <n v="36.03"/>
        <n v="56.61"/>
        <n v="44.06"/>
        <n v="89.39"/>
        <n v="93.28"/>
        <n v="43.03"/>
        <n v="12.88"/>
        <n v="80.930000000000007"/>
        <n v="97.32"/>
        <n v="44.88"/>
        <n v="19.55"/>
        <n v="6.11"/>
        <n v="37.090000000000003"/>
        <n v="15.06"/>
        <n v="46.6"/>
        <n v="20.25"/>
        <n v="86.65"/>
        <n v="59.77"/>
        <n v="72.23"/>
        <n v="29.45"/>
        <n v="80.349999999999994"/>
        <n v="62.06"/>
        <n v="29.62"/>
        <n v="82.36"/>
        <n v="86.67"/>
        <n v="55"/>
        <n v="24.06"/>
        <n v="75.3"/>
        <n v="50.56"/>
        <n v="7.17"/>
        <n v="23.65"/>
        <n v="72.290000000000006"/>
        <n v="18.829999999999998"/>
        <n v="24.14"/>
        <n v="85.46"/>
        <n v="7.39"/>
        <n v="74.48"/>
        <n v="25.07"/>
        <n v="80.37"/>
        <n v="63.55"/>
        <n v="56.9"/>
        <n v="96.83"/>
        <n v="43.19"/>
        <n v="9.76"/>
        <n v="20.27"/>
        <n v="25.73"/>
        <n v="90.33"/>
        <n v="37.71"/>
        <n v="36.47"/>
        <n v="21.48"/>
        <n v="31.78"/>
        <n v="52.55"/>
        <n v="53.93"/>
        <n v="63.04"/>
        <n v="69.12"/>
        <n v="32.25"/>
        <n v="59.63"/>
        <n v="24.74"/>
        <n v="46.77"/>
        <n v="62.01"/>
        <n v="23.56"/>
        <n v="87.08"/>
        <n v="67.95"/>
        <n v="30.57"/>
        <n v="68.05"/>
        <n v="82.45"/>
        <n v="76.739999999999995"/>
        <n v="73.37"/>
        <n v="34.42"/>
        <n v="46.84"/>
        <n v="81.75"/>
        <n v="38.28"/>
        <n v="46.46"/>
        <n v="40.159999999999997"/>
        <n v="19.2"/>
        <n v="6.52"/>
        <n v="38.08"/>
        <n v="80.040000000000006"/>
        <n v="65.58"/>
        <n v="98.6"/>
        <n v="35.67"/>
        <n v="28"/>
        <n v="23.4"/>
        <n v="12.86"/>
        <n v="7.08"/>
        <n v="79.98"/>
        <n v="23.32"/>
        <n v="91.64"/>
        <n v="92.11"/>
        <n v="23.7"/>
        <n v="79.739999999999995"/>
        <n v="36.26"/>
        <n v="80.08"/>
        <n v="69.650000000000006"/>
        <n v="75.48"/>
        <n v="82.8"/>
        <n v="29.05"/>
        <n v="33.92"/>
        <n v="34.11"/>
        <n v="92.43"/>
        <n v="35.200000000000003"/>
        <n v="26.47"/>
        <n v="91.41"/>
        <n v="13.05"/>
        <n v="46.3"/>
        <n v="90.17"/>
        <n v="57.85"/>
        <n v="87.53"/>
        <n v="62.87"/>
        <n v="56.03"/>
        <n v="34.340000000000003"/>
        <n v="31.28"/>
        <n v="12.65"/>
        <n v="23.23"/>
        <n v="73.510000000000005"/>
        <n v="43.43"/>
        <n v="84.43"/>
        <n v="62.75"/>
        <n v="90.73"/>
        <n v="75.69"/>
        <n v="98.92"/>
        <n v="26.8"/>
        <n v="84.67"/>
        <n v="19.010000000000002"/>
        <n v="8.44"/>
        <n v="6.13"/>
        <n v="22.06"/>
        <n v="64.47"/>
        <n v="41.24"/>
        <n v="87.26"/>
        <n v="42.57"/>
        <n v="98.19"/>
        <n v="11.65"/>
        <n v="23.83"/>
        <n v="69.34"/>
        <n v="54.65"/>
        <n v="59.84"/>
        <n v="22.55"/>
        <n v="72.599999999999994"/>
        <n v="71.95"/>
        <n v="14.99"/>
        <n v="50.34"/>
        <n v="76.53"/>
        <n v="63.36"/>
        <n v="43.06"/>
        <n v="48.42"/>
        <n v="89.24"/>
        <n v="68.2"/>
        <n v="41.74"/>
        <n v="89.86"/>
        <n v="20.81"/>
        <n v="38.729999999999997"/>
        <n v="22.92"/>
        <n v="37.74"/>
        <n v="67.180000000000007"/>
        <n v="38.119999999999997"/>
        <n v="22.44"/>
        <n v="42.53"/>
        <n v="89.04"/>
        <n v="16.37"/>
        <n v="10.18"/>
        <n v="93.41"/>
        <n v="32.81"/>
        <n v="42.26"/>
        <n v="13.87"/>
        <n v="74.55"/>
        <n v="53.4"/>
        <n v="85.51"/>
        <n v="50.71"/>
        <n v="48.75"/>
        <n v="78.88"/>
        <n v="96.46"/>
        <n v="32.08"/>
        <n v="82.16"/>
        <n v="10.89"/>
        <n v="7.74"/>
        <n v="97.39"/>
        <n v="58.84"/>
        <n v="72.45"/>
        <n v="35.32"/>
        <n v="95.98"/>
        <n v="82.62"/>
        <n v="45.93"/>
        <n v="84.19"/>
        <n v="29.61"/>
        <n v="33.83"/>
        <n v="7.24"/>
        <n v="77.94"/>
        <n v="91.11"/>
        <n v="38.07"/>
        <n v="36.409999999999997"/>
        <n v="91.91"/>
        <n v="91.93"/>
        <n v="54.42"/>
        <n v="53.95"/>
        <n v="42.67"/>
        <n v="58.9"/>
        <n v="77.33"/>
        <n v="94.17"/>
        <n v="42.9"/>
        <n v="63.22"/>
        <n v="14.56"/>
        <n v="59.29"/>
        <n v="59.99"/>
        <n v="57.24"/>
        <n v="28.6"/>
        <n v="47.91"/>
        <n v="79.010000000000005"/>
        <n v="20.18"/>
        <n v="29.19"/>
        <n v="16.489999999999998"/>
        <n v="20.75"/>
        <n v="44.12"/>
        <n v="36.200000000000003"/>
        <n v="72.569999999999993"/>
        <n v="39.28"/>
        <n v="45.29"/>
        <n v="49.9"/>
        <n v="53.41"/>
        <n v="78.95"/>
        <n v="98.47"/>
        <n v="57.93"/>
        <n v="33.71"/>
        <n v="35.54"/>
        <n v="11.48"/>
        <n v="94.3"/>
        <n v="94.41"/>
        <n v="92.58"/>
        <n v="58.03"/>
        <n v="46.14"/>
        <n v="48.47"/>
        <n v="37.909999999999997"/>
        <n v="60.61"/>
        <n v="9.3000000000000007"/>
        <n v="96.33"/>
        <n v="44.53"/>
        <n v="15.31"/>
        <n v="38.04"/>
        <n v="12.68"/>
        <n v="54.27"/>
        <n v="63.8"/>
        <n v="21.99"/>
        <n v="86.08"/>
        <n v="39.01"/>
        <n v="90.37"/>
        <n v="29.12"/>
        <n v="59.49"/>
        <n v="78.87"/>
        <n v="40.28"/>
        <n v="87.7"/>
        <n v="60.89"/>
        <n v="78.72"/>
        <n v="67.260000000000005"/>
        <n v="47.74"/>
        <n v="11.41"/>
        <n v="22.89"/>
        <n v="36.31"/>
        <n v="89.75"/>
        <n v="89.36"/>
        <n v="37.76"/>
        <n v="13.03"/>
        <n v="56.94"/>
        <n v="51.16"/>
        <n v="53.17"/>
        <n v="69.92"/>
        <n v="6.58"/>
        <n v="6.73"/>
        <n v="48.35"/>
        <n v="94.14"/>
        <n v="69.89"/>
        <n v="85.96"/>
        <n v="63.76"/>
        <n v="38.11"/>
        <n v="16.04"/>
        <n v="8.52"/>
        <n v="29.21"/>
        <n v="78.47"/>
        <n v="13.04"/>
        <n v="74.760000000000005"/>
        <n v="68.23"/>
        <n v="16.350000000000001"/>
        <n v="83.54"/>
        <n v="78"/>
        <n v="79.94"/>
        <n v="71.36"/>
        <n v="40.25"/>
        <n v="88.34"/>
        <n v="62.42"/>
        <n v="73.58"/>
        <n v="18.399999999999999"/>
        <n v="42.88"/>
        <n v="24.37"/>
        <n v="40.58"/>
        <n v="51.34"/>
        <n v="91.02"/>
        <n v="68.75"/>
        <n v="64.58"/>
        <n v="59.24"/>
        <n v="51.76"/>
        <n v="7.05"/>
        <n v="57.12"/>
        <n v="89.01"/>
        <n v="31.82"/>
        <n v="32.630000000000003"/>
        <n v="52.98"/>
        <n v="96.13"/>
        <n v="42.64"/>
        <n v="9.6199999999999992"/>
        <n v="30.54"/>
        <n v="84.98"/>
        <n v="61.9"/>
        <n v="14.9"/>
        <n v="58.58"/>
        <n v="94.97"/>
        <n v="49.39"/>
        <n v="94.26"/>
        <n v="64.709999999999994"/>
        <n v="9.41"/>
        <n v="28.23"/>
        <n v="36.74"/>
        <n v="85.47"/>
        <n v="52.66"/>
        <n v="81.180000000000007"/>
        <n v="71.94"/>
        <n v="87.76"/>
        <n v="40.270000000000003"/>
        <n v="61.83"/>
        <n v="81.56"/>
        <n v="80.099999999999994"/>
        <n v="85.5"/>
        <n v="87.06"/>
        <n v="94.35"/>
        <n v="21.91"/>
        <n v="96.1"/>
        <n v="80.11"/>
        <n v="33.79"/>
        <n v="19.68"/>
        <n v="95.65"/>
        <n v="6.55"/>
        <n v="6.94"/>
        <n v="84.51"/>
        <n v="11.74"/>
        <n v="25.35"/>
        <n v="74.930000000000007"/>
        <n v="32.72"/>
        <n v="46.04"/>
        <n v="40.31"/>
        <n v="79.180000000000007"/>
        <n v="11.03"/>
        <n v="70.23"/>
        <n v="80.48"/>
        <n v="48.46"/>
        <n v="41.53"/>
        <n v="85"/>
        <n v="5.52"/>
        <n v="40.93"/>
        <n v="24.38"/>
        <n v="67.8"/>
        <n v="78.03"/>
        <n v="14.46"/>
        <n v="35.299999999999997"/>
        <n v="58.48"/>
        <n v="89.28"/>
        <n v="97.99"/>
        <n v="23.59"/>
        <n v="45.87"/>
        <n v="5.85"/>
        <n v="20.49"/>
        <n v="67.55"/>
        <n v="80.14"/>
        <n v="26.44"/>
        <n v="16.8"/>
        <n v="50.2"/>
        <n v="53.04"/>
        <n v="84.99"/>
        <n v="42.95"/>
        <n v="41.92"/>
        <n v="24.1"/>
        <n v="36.01"/>
        <n v="60.57"/>
        <n v="23.35"/>
        <n v="99.48"/>
        <n v="11.31"/>
        <n v="26.42"/>
        <n v="81.58"/>
        <n v="56.6"/>
        <n v="99.29"/>
        <n v="19.559999999999999"/>
        <n v="17.95"/>
        <n v="40.42"/>
        <n v="91.16"/>
        <n v="28.93"/>
        <n v="6.15"/>
        <n v="94.44"/>
        <n v="33.93"/>
        <n v="61.97"/>
        <n v="43.85"/>
        <n v="16.5"/>
        <n v="80.650000000000006"/>
        <n v="94.37"/>
        <n v="65.37"/>
        <n v="83.11"/>
        <n v="91.05"/>
        <n v="72.08"/>
        <n v="78.16"/>
        <n v="26.7"/>
        <n v="97.03"/>
        <n v="82.89"/>
        <n v="70.98"/>
        <n v="37.89"/>
        <n v="6.57"/>
        <n v="99.75"/>
        <n v="92.92"/>
        <n v="39.979999999999997"/>
        <n v="28.52"/>
        <n v="41.08"/>
        <n v="79.63"/>
        <n v="72.02"/>
        <n v="65.88"/>
        <n v="11.76"/>
        <n v="76.540000000000006"/>
        <n v="66.010000000000005"/>
        <n v="9.07"/>
        <n v="21.21"/>
        <n v="8.67"/>
        <n v="95.18"/>
        <n v="83.91"/>
        <n v="22.15"/>
        <n v="15.4"/>
        <n v="36.49"/>
        <n v="14.2"/>
        <n v="10.73"/>
        <n v="32.729999999999997"/>
        <n v="56.68"/>
        <n v="79.59"/>
        <n v="98.54"/>
        <n v="43.35"/>
        <n v="79.650000000000006"/>
        <n v="40.880000000000003"/>
        <n v="80.42"/>
        <n v="29.87"/>
        <n v="93.11"/>
        <n v="38.78"/>
        <n v="88.25"/>
        <n v="47.14"/>
        <n v="58.54"/>
        <n v="86.91"/>
        <n v="52.45"/>
        <n v="5.94"/>
        <n v="53.5"/>
        <n v="56.85"/>
        <n v="12.96"/>
        <n v="71.739999999999995"/>
        <n v="90.54"/>
        <n v="66.319999999999993"/>
        <n v="67.290000000000006"/>
        <n v="88.69"/>
        <n v="33.43"/>
        <n v="97.08"/>
        <n v="60.69"/>
        <n v="78.900000000000006"/>
        <n v="6.26"/>
        <n v="39.81"/>
        <n v="78.8"/>
        <n v="78.290000000000006"/>
        <n v="66.14"/>
        <n v="8.61"/>
        <n v="22.98"/>
        <n v="64.430000000000007"/>
        <n v="50.74"/>
        <n v="17.239999999999998"/>
        <n v="22.48"/>
        <n v="57.27"/>
        <n v="25.61"/>
        <n v="70.760000000000005"/>
        <n v="14.07"/>
        <n v="33.51"/>
        <n v="36.46"/>
        <n v="75.61"/>
        <n v="25.06"/>
        <n v="97.18"/>
        <n v="36.19"/>
        <n v="15.48"/>
        <n v="22.02"/>
        <n v="97"/>
        <n v="51.13"/>
        <n v="64.03"/>
        <n v="58.97"/>
        <n v="99.05"/>
        <n v="63.66"/>
        <n v="32.15"/>
        <n v="51.21"/>
        <n v="20.59"/>
        <n v="69.08"/>
        <n v="32.299999999999997"/>
        <n v="85.56"/>
        <n v="49.63"/>
        <n v="46.47"/>
        <n v="45.15"/>
        <n v="66.510000000000005"/>
        <n v="49.71"/>
        <n v="86.6"/>
        <n v="89.72"/>
        <n v="79.75"/>
        <n v="53.14"/>
        <n v="8.59"/>
        <n v="86.61"/>
        <n v="32.39"/>
        <n v="64.94"/>
        <n v="17.489999999999998"/>
        <n v="43.92"/>
        <n v="85.86"/>
        <n v="69.98"/>
        <n v="60.72"/>
        <n v="37.96"/>
        <n v="86.73"/>
        <n v="74.510000000000005"/>
        <n v="70.94"/>
        <n v="48.89"/>
        <n v="93.78"/>
        <n v="18.25"/>
        <n v="71.489999999999995"/>
        <n v="95.15"/>
        <n v="47.58"/>
        <n v="42.71"/>
        <n v="22.77"/>
        <n v="35.58"/>
        <n v="16.47"/>
        <n v="89.29"/>
        <n v="92.91"/>
        <n v="13.53"/>
        <n v="48.48"/>
        <n v="18.97"/>
        <n v="74.89"/>
        <n v="98.94"/>
        <n v="87.45"/>
        <n v="59.41"/>
        <n v="30.04"/>
        <n v="32.909999999999997"/>
        <n v="70.650000000000006"/>
        <n v="5.0999999999999996"/>
        <n v="76.77"/>
        <n v="37.520000000000003"/>
        <n v="29.27"/>
        <n v="19.170000000000002"/>
        <n v="21.86"/>
        <n v="50.96"/>
        <n v="26.25"/>
        <n v="9.52"/>
        <n v="60.02"/>
        <n v="6.05"/>
        <n v="22.37"/>
        <n v="16.2"/>
        <n v="35.159999999999997"/>
        <n v="15.52"/>
        <n v="27.84"/>
        <n v="73.25"/>
        <n v="81.209999999999994"/>
        <n v="65.11"/>
        <n v="10.46"/>
        <n v="86.47"/>
        <n v="29.4"/>
        <n v="58.71"/>
        <n v="47.02"/>
        <n v="76.19"/>
        <n v="6.96"/>
        <n v="9.08"/>
        <n v="36.909999999999997"/>
        <n v="70.2"/>
        <n v="65.08"/>
        <n v="97.24"/>
        <n v="48.53"/>
        <n v="51.82"/>
        <n v="19.260000000000002"/>
        <n v="66.599999999999994"/>
        <n v="93.88"/>
        <n v="77.84"/>
        <n v="47.79"/>
        <n v="69.66"/>
        <n v="87.35"/>
        <n v="31.45"/>
        <n v="26.56"/>
        <n v="27.23"/>
        <n v="12.35"/>
        <n v="37.659999999999997"/>
        <n v="30.12"/>
        <n v="93.72"/>
        <n v="54.02"/>
        <n v="75.430000000000007"/>
        <n v="11.67"/>
        <n v="48.37"/>
        <n v="49.49"/>
        <n v="83.01"/>
        <n v="82.95"/>
        <n v="30.23"/>
        <n v="63.06"/>
        <n v="57.36"/>
        <n v="30.06"/>
        <n v="86.85"/>
        <n v="51.02"/>
        <n v="55.01"/>
        <n v="24.19"/>
        <n v="96.66"/>
        <n v="92.44"/>
        <n v="78.12"/>
        <n v="70.709999999999994"/>
        <n v="16.57"/>
        <n v="71.78"/>
        <n v="71.23"/>
        <n v="45.91"/>
        <n v="75.849999999999994"/>
        <n v="11.87"/>
        <n v="54.52"/>
        <n v="78.42"/>
        <n v="56.83"/>
        <n v="10.68"/>
        <n v="47.96"/>
        <n v="27.02"/>
        <n v="86.16"/>
        <n v="32.520000000000003"/>
        <n v="41.66"/>
        <n v="89.46"/>
        <n v="90.29"/>
        <n v="45.44"/>
        <n v="84.75"/>
        <n v="19.71"/>
        <n v="65.75"/>
        <n v="28.83"/>
        <n v="57.17"/>
        <n v="28.84"/>
        <n v="25.77"/>
        <n v="29.65"/>
        <n v="68.989999999999995"/>
        <n v="17.149999999999999"/>
        <n v="59.25"/>
        <n v="62.76"/>
        <n v="53.07"/>
        <n v="48.76"/>
        <n v="95.39"/>
        <n v="89.98"/>
        <n v="10.65"/>
        <n v="11.13"/>
        <n v="93.04"/>
        <n v="39.32"/>
        <n v="21.14"/>
        <n v="21.67"/>
        <n v="89.97"/>
        <n v="80.680000000000007"/>
        <n v="57.04"/>
        <n v="32.35"/>
        <n v="14.3"/>
        <n v="98.87"/>
        <n v="45.85"/>
        <n v="68.849999999999994"/>
        <n v="78.180000000000007"/>
        <n v="72.61"/>
        <n v="73.430000000000007"/>
        <n v="25.3"/>
        <n v="52.72"/>
        <n v="13.48"/>
        <n v="26.13"/>
        <n v="67.09"/>
        <n v="68.09"/>
        <n v="78.84"/>
        <n v="59.98"/>
        <n v="6.54"/>
        <n v="14.6"/>
        <n v="43.7"/>
        <n v="26.17"/>
        <n v="80.180000000000007"/>
        <n v="14.68"/>
        <n v="70.180000000000007"/>
        <n v="37.299999999999997"/>
        <n v="53.55"/>
        <n v="97.13"/>
        <n v="27.82"/>
        <n v="53.1"/>
        <n v="66.83"/>
        <n v="30.59"/>
        <n v="36"/>
        <n v="19.62"/>
        <n v="99.26"/>
        <n v="62.4"/>
        <n v="56.86"/>
        <n v="65.84"/>
        <n v="53.21"/>
        <n v="11.3"/>
        <n v="70.58"/>
        <n v="5.25"/>
        <n v="94.72"/>
        <n v="36.65"/>
        <n v="30.24"/>
        <n v="98.23"/>
        <n v="84.4"/>
        <n v="59.2"/>
        <n v="91.5"/>
        <n v="16.510000000000002"/>
        <n v="39.6"/>
        <n v="62.11"/>
        <n v="54.62"/>
        <n v="56.93"/>
        <n v="17"/>
        <n v="97.85"/>
        <n v="79.08"/>
        <n v="19"/>
        <n v="20.67"/>
        <n v="89.99"/>
        <n v="56.77"/>
        <n v="34.67"/>
        <n v="34.69"/>
        <n v="92.55"/>
        <n v="11.92"/>
        <n v="52.63"/>
        <n v="11.27"/>
        <n v="19.32"/>
        <n v="97.64"/>
        <n v="81.06"/>
        <n v="17.170000000000002"/>
        <n v="25.87"/>
        <n v="73.02"/>
        <n v="18.649999999999999"/>
        <n v="61.65"/>
        <n v="43.46"/>
        <n v="62.72"/>
        <n v="58.23"/>
        <n v="78.58"/>
        <n v="50.95"/>
        <n v="78.459999999999994"/>
        <n v="28.71"/>
        <n v="66.33"/>
        <n v="7.22"/>
        <n v="82.22"/>
        <n v="92.01"/>
        <n v="25.9"/>
        <n v="75.25"/>
        <n v="10.050000000000001"/>
        <n v="96.58"/>
        <n v="82.25"/>
        <n v="18.149999999999999"/>
        <n v="55.13"/>
        <n v="11.89"/>
        <n v="14.62"/>
        <n v="35.64"/>
        <n v="30.5"/>
        <n v="34.4"/>
        <n v="38.75"/>
        <n v="78.08"/>
        <n v="47.76"/>
        <n v="51.18"/>
        <n v="40.22"/>
        <n v="28.98"/>
        <n v="30.72"/>
        <n v="47.78"/>
        <n v="53.2"/>
        <n v="14.38"/>
        <n v="10.58"/>
        <n v="74.91"/>
        <n v="80.05"/>
        <n v="33.21"/>
        <n v="66.91"/>
        <n v="38.020000000000003"/>
        <n v="89.08"/>
        <n v="6.09"/>
        <n v="31.03"/>
        <n v="17.79"/>
        <n v="39.67"/>
        <n v="91.35"/>
        <n v="37.51"/>
        <n v="75.959999999999994"/>
        <n v="36.5"/>
        <n v="5.38"/>
        <n v="86.96"/>
        <n v="59.64"/>
        <n v="16.91"/>
        <n v="87.63"/>
        <n v="27.86"/>
        <n v="20.23"/>
        <n v="39.869999999999997"/>
        <n v="46.09"/>
        <n v="5.59"/>
        <n v="85.3"/>
        <n v="23.38"/>
        <n v="84.59"/>
        <n v="47.28"/>
        <n v="87.54"/>
        <n v="50.78"/>
        <n v="43.42"/>
        <n v="21.66"/>
        <n v="30.43"/>
        <n v="67.37"/>
        <n v="9.5399999999999991"/>
        <n v="82.77"/>
        <n v="22.05"/>
        <n v="81.790000000000006"/>
        <n v="23.48"/>
        <n v="55.67"/>
        <n v="52.4"/>
        <n v="16.89"/>
        <n v="50.75"/>
        <n v="61.05"/>
        <n v="14.25"/>
        <n v="79.34"/>
        <n v="36.840000000000003"/>
        <n v="96.22"/>
        <n v="65.19"/>
        <n v="21.96"/>
        <n v="92.59"/>
        <n v="55.45"/>
        <n v="57.06"/>
        <n v="86.81"/>
        <n v="66.11"/>
        <n v="26.76"/>
        <n v="45.26"/>
        <n v="26.91"/>
        <n v="68.760000000000005"/>
        <n v="44.67"/>
        <n v="97.96"/>
        <n v="62.43"/>
        <n v="30.85"/>
        <n v="39.159999999999997"/>
        <n v="92.57"/>
        <n v="71.69"/>
        <n v="52.16"/>
        <n v="67.87"/>
        <n v="51.69"/>
        <n v="96.7"/>
        <n v="33.869999999999997"/>
        <n v="20.29"/>
        <n v="68.84"/>
        <n v="53.83"/>
        <n v="40.26"/>
        <n v="19.920000000000002"/>
        <n v="13.23"/>
        <n v="53.8"/>
        <n v="18.73"/>
        <n v="6.87"/>
        <n v="72.180000000000007"/>
        <n v="16.61"/>
        <n v="91.88"/>
        <n v="37.07"/>
        <n v="13.2"/>
        <n v="75.400000000000006"/>
        <n v="76.28"/>
        <n v="24.91"/>
        <n v="20.170000000000002"/>
        <n v="56.32"/>
        <n v="52.49"/>
        <n v="28.5"/>
        <n v="91.26"/>
        <n v="41.8"/>
        <n v="87.92"/>
        <n v="97.12"/>
        <n v="48.26"/>
        <n v="37.29"/>
        <n v="21.79"/>
        <n v="91.69"/>
        <n v="59.45"/>
        <n v="11.34"/>
        <n v="47.75"/>
        <n v="43.81"/>
        <n v="20.69"/>
        <n v="32.46"/>
        <n v="98.74"/>
        <n v="29.16"/>
        <n v="77.25"/>
        <n v="16.29"/>
        <n v="65.239999999999995"/>
        <n v="23.81"/>
        <n v="81.02"/>
        <n v="46.2"/>
        <n v="62.67"/>
        <n v="98.96"/>
        <n v="11.04"/>
        <n v="7.83"/>
        <n v="46.15"/>
        <n v="48.92"/>
        <n v="55.18"/>
        <n v="55.7"/>
        <n v="72.33"/>
        <n v="43.23"/>
        <n v="19.98"/>
        <n v="64.319999999999993"/>
        <n v="43.95"/>
        <n v="52.34"/>
        <n v="86.58"/>
        <n v="10.97"/>
        <n v="14.79"/>
        <n v="7.97"/>
        <n v="69.569999999999993"/>
        <n v="92.35"/>
        <n v="79.959999999999994"/>
        <n v="31.1"/>
        <n v="83.31"/>
        <n v="18.489999999999998"/>
        <n v="89.45"/>
        <n v="54.23"/>
        <n v="81.3"/>
        <n v="28.66"/>
        <n v="17.190000000000001"/>
        <n v="71.73"/>
        <n v="22.5"/>
        <n v="50.12"/>
        <n v="83.99"/>
        <n v="57.76"/>
        <n v="96.41"/>
        <n v="62.89"/>
        <n v="97.22"/>
        <n v="32.4"/>
        <n v="68.650000000000006"/>
        <n v="70.78"/>
        <n v="61.57"/>
        <n v="25.54"/>
        <n v="23.75"/>
        <n v="22.29"/>
        <n v="57.34"/>
        <n v="48.23"/>
        <n v="27.56"/>
        <n v="59.52"/>
        <n v="39.049999999999997"/>
        <n v="70.55"/>
        <n v="25.2"/>
        <n v="56.59"/>
        <n v="47.07"/>
        <n v="95.94"/>
        <n v="95.57"/>
        <n v="14.84"/>
        <n v="14.02"/>
        <n v="59.14"/>
        <n v="64.599999999999994"/>
        <n v="25.16"/>
        <n v="58.39"/>
        <n v="61.1"/>
        <n v="36.71"/>
        <n v="45.59"/>
        <n v="51.92"/>
        <n v="94.74"/>
        <n v="72.489999999999995"/>
        <n v="54.72"/>
        <n v="41.64"/>
        <n v="34.659999999999997"/>
        <n v="90.61"/>
        <n v="33.18"/>
        <n v="23.84"/>
        <n v="16.68"/>
        <n v="60.88"/>
        <n v="67.2"/>
        <n v="12.42"/>
        <n v="76.94"/>
        <n v="60.07"/>
        <n v="33.979999999999997"/>
        <n v="12.94"/>
        <n v="99.65"/>
        <n v="78.66"/>
        <n v="38.64"/>
        <n v="43.77"/>
        <n v="29.28"/>
        <n v="72.650000000000006"/>
        <n v="11.44"/>
        <n v="32.1"/>
        <n v="25.84"/>
        <n v="39.21"/>
        <n v="39.119999999999997"/>
        <n v="28.86"/>
        <n v="78.930000000000007"/>
        <n v="85.73"/>
        <n v="21.18"/>
        <n v="87.87"/>
        <n v="43.38"/>
        <n v="14.35"/>
        <n v="49"/>
        <n v="23.28"/>
        <n v="91.21"/>
        <n v="88.74"/>
        <n v="40.909999999999997"/>
        <n v="73.95"/>
        <n v="78.73"/>
        <n v="67"/>
        <n v="79.290000000000006"/>
        <n v="11.18"/>
        <n v="78.38"/>
        <n v="55.56"/>
        <n v="43.64"/>
        <n v="58.57"/>
        <n v="66.63"/>
        <n v="87.19"/>
        <n v="46.66"/>
        <n v="63.44"/>
        <n v="56"/>
        <n v="99.01"/>
        <n v="10.74"/>
        <n v="91.22"/>
        <n v="33.68"/>
        <n v="5.76"/>
        <n v="13.11"/>
        <n v="19.809999999999999"/>
        <n v="94.92"/>
        <n v="64.209999999999994"/>
        <n v="54.68"/>
        <n v="56.39"/>
        <n v="77.3"/>
        <n v="91.97"/>
        <n v="51.41"/>
        <n v="59.97"/>
        <n v="49.11"/>
        <n v="98.29"/>
        <n v="95.96"/>
        <n v="94.58"/>
        <n v="49.61"/>
        <n v="96.86"/>
        <n v="36.78"/>
        <n v="92.33"/>
        <n v="8.34"/>
        <n v="42.33"/>
        <n v="46.31"/>
        <n v="85.88"/>
        <n v="84.92"/>
        <n v="37.75"/>
        <n v="33.94"/>
        <n v="57.72"/>
        <n v="70.150000000000006"/>
        <n v="18.38"/>
        <n v="98.52"/>
        <n v="98.51"/>
        <n v="22.52"/>
        <n v="53.16"/>
        <n v="31.98"/>
        <n v="15.92"/>
        <n v="31.86"/>
        <n v="93.82"/>
        <n v="42.37"/>
        <n v="5.19"/>
        <n v="40.340000000000003"/>
        <n v="53.85"/>
        <n v="33.22"/>
        <n v="26.55"/>
        <n v="61.23"/>
        <n v="21.72"/>
        <n v="13.34"/>
        <n v="44.58"/>
        <n v="80.87"/>
        <n v="5.0199999999999996"/>
        <n v="53.38"/>
        <n v="82.83"/>
        <n v="69.290000000000006"/>
        <n v="17.53"/>
        <n v="28.82"/>
        <n v="61.56"/>
        <n v="12.72"/>
        <n v="82.56"/>
        <n v="36.96"/>
        <n v="58.18"/>
        <n v="48.09"/>
        <n v="74.41"/>
        <n v="88.45"/>
        <n v="91.52"/>
        <n v="78.19"/>
        <n v="69.86"/>
        <n v="53.26"/>
        <n v="57.91"/>
        <n v="39.65"/>
        <n v="22.59"/>
        <n v="26.77"/>
        <n v="35.33"/>
        <n v="76.08"/>
        <n v="6.98"/>
        <n v="74.16"/>
        <n v="80.09"/>
        <n v="46.07"/>
        <n v="62.19"/>
        <n v="64.069999999999993"/>
        <n v="34.96"/>
        <n v="35.76"/>
        <n v="17.760000000000002"/>
        <n v="88.31"/>
        <n v="6.48"/>
        <n v="63.26"/>
        <n v="92.19"/>
        <n v="9.5299999999999994"/>
        <n v="49.59"/>
        <n v="27.7"/>
        <n v="79.930000000000007"/>
        <n v="13.84"/>
        <n v="83.97"/>
        <n v="34.74"/>
        <n v="20.57"/>
        <n v="32.94"/>
        <n v="52.95"/>
        <n v="38.17"/>
        <n v="65.510000000000005"/>
        <n v="16.22"/>
        <n v="23"/>
        <n v="41.77"/>
        <n v="22.22"/>
        <n v="15.13"/>
        <n v="40.049999999999997"/>
        <n v="68.930000000000007"/>
        <n v="30.1"/>
        <n v="68.34"/>
        <n v="93.32"/>
        <n v="63.11"/>
        <n v="22.71"/>
        <n v="63.12"/>
        <n v="18.95"/>
        <n v="20.7"/>
        <n v="66.45"/>
        <n v="30.21"/>
        <n v="85.18"/>
        <n v="12.33"/>
        <n v="27.73"/>
        <n v="12.51"/>
        <n v="46.29"/>
        <n v="24.22"/>
        <n v="46.55"/>
        <n v="12.44"/>
        <n v="60.67"/>
        <n v="40.24"/>
        <n v="74.13"/>
        <n v="32.130000000000003"/>
        <n v="99.45"/>
        <n v="60.75"/>
        <n v="49.52"/>
        <n v="9.57"/>
        <n v="44.05"/>
        <n v="65.150000000000006"/>
        <n v="40.659999999999997"/>
        <n v="70.05"/>
        <n v="43.08"/>
        <n v="8.9"/>
        <n v="37.01"/>
        <n v="63.34"/>
        <n v="93.12"/>
        <n v="34.380000000000003"/>
        <n v="34.82"/>
        <n v="85.67"/>
        <n v="67.78"/>
        <n v="33.42"/>
        <n v="95.69"/>
        <n v="76.73"/>
        <n v="62.32"/>
        <n v="52.6"/>
        <n v="62.45"/>
        <n v="60.71"/>
        <n v="76.92"/>
        <n v="61.66"/>
        <n v="6.76"/>
        <n v="45.05"/>
        <n v="25.88"/>
        <n v="78.349999999999994"/>
        <n v="42.25"/>
        <n v="55.9"/>
        <n v="14.42"/>
        <n v="94.82"/>
        <n v="15.14"/>
        <n v="35.69"/>
        <n v="17.510000000000002"/>
        <n v="14.69"/>
        <n v="91.96"/>
        <n v="48.15"/>
        <n v="55.57"/>
        <n v="66.540000000000006"/>
        <n v="75.75"/>
        <n v="38.090000000000003"/>
        <n v="30.71"/>
        <n v="99.38"/>
        <n v="10.09"/>
        <n v="43"/>
        <n v="77.319999999999993"/>
        <n v="56.21"/>
        <n v="97.75"/>
        <n v="23.42"/>
        <n v="71.27"/>
        <n v="6.97"/>
        <n v="59.53"/>
        <n v="42.08"/>
        <n v="42.87"/>
        <n v="41.59"/>
        <n v="12.28"/>
        <n v="53.77"/>
        <n v="54.69"/>
        <n v="22.26"/>
        <n v="13.28"/>
        <n v="66.08"/>
        <n v="88.83"/>
        <n v="17.12"/>
        <n v="35.99"/>
        <n v="85.53"/>
        <n v="32.5"/>
        <n v="81.19"/>
        <n v="79.209999999999994"/>
        <n v="44.65"/>
        <n v="36.049999999999997"/>
        <n v="50.07"/>
        <n v="95.73"/>
        <n v="23.41"/>
        <n v="98.84"/>
        <n v="69.36"/>
        <n v="54.03"/>
        <n v="76.760000000000005"/>
        <n v="63.63"/>
        <n v="44.72"/>
        <n v="99.12"/>
        <n v="91.84"/>
        <n v="15.73"/>
        <n v="14.29"/>
        <n v="15.97"/>
        <n v="87.22"/>
        <n v="57.19"/>
        <n v="89.2"/>
        <n v="43.05"/>
        <n v="53.44"/>
        <n v="50.39"/>
        <n v="8.41"/>
        <n v="95.04"/>
        <n v="89.67"/>
        <n v="50.05"/>
        <n v="5.3"/>
        <n v="45.32"/>
        <n v="67.42"/>
        <n v="49.32"/>
        <n v="16.809999999999999"/>
        <n v="17.5"/>
        <n v="71.63"/>
        <n v="46.85"/>
        <n v="38.869999999999997"/>
        <n v="83.29"/>
        <n v="15.16"/>
        <n v="88.23"/>
        <n v="73.819999999999993"/>
        <n v="59.07"/>
        <n v="24.88"/>
        <n v="79.459999999999994"/>
        <n v="14.48"/>
        <n v="98.7"/>
        <n v="46.63"/>
        <n v="94.04"/>
        <n v="50.13"/>
        <n v="37.94"/>
        <n v="19.940000000000001"/>
        <n v="51.7"/>
        <n v="25.99"/>
        <n v="93.63"/>
        <n v="26.12"/>
        <n v="87.68"/>
        <n v="11.29"/>
        <n v="45.81"/>
        <n v="52.74"/>
        <n v="56.62"/>
        <n v="10.5"/>
        <n v="34.51"/>
        <n v="64.83"/>
        <n v="25.39"/>
        <n v="96.34"/>
        <n v="19.54"/>
        <n v="87.47"/>
        <n v="95.38"/>
        <n v="40.46"/>
        <n v="55.12"/>
        <n v="73.709999999999994"/>
        <n v="80.989999999999995"/>
        <n v="84.72"/>
        <n v="27.62"/>
        <n v="65.849999999999994"/>
        <n v="96.26"/>
        <n v="95.35"/>
        <n v="59.7"/>
        <n v="52.59"/>
        <n v="40.380000000000003"/>
        <n v="5.13"/>
        <n v="13.65"/>
        <n v="17.63"/>
        <n v="92.99"/>
        <n v="14.12"/>
        <n v="70.11"/>
        <n v="96.05"/>
        <n v="86.79"/>
        <n v="46"/>
        <n v="66.13"/>
        <n v="8.66"/>
        <n v="89.31"/>
        <n v="24.84"/>
        <n v="74.56"/>
        <n v="84.5"/>
        <n v="46.13"/>
        <n v="67.819999999999993"/>
        <n v="23.19"/>
        <n v="6.17"/>
        <n v="55.23"/>
        <n v="38.450000000000003"/>
        <n v="16.05"/>
        <n v="22.31"/>
        <n v="60.87"/>
        <n v="37.549999999999997"/>
        <n v="28.08"/>
        <n v="38.85"/>
        <n v="44.34"/>
        <n v="40.549999999999997"/>
        <n v="74.69"/>
        <n v="67.510000000000005"/>
        <n v="14.21"/>
        <n v="70.02"/>
        <n v="57.1"/>
        <n v="92.96"/>
        <n v="48.78"/>
        <n v="30.9"/>
        <n v="41.43"/>
        <n v="35.35"/>
        <n v="71.64"/>
        <n v="33.049999999999997"/>
        <n v="61.17"/>
        <n v="55.27"/>
        <n v="24.62"/>
        <n v="87.37"/>
        <n v="96.4"/>
        <n v="13.76"/>
        <n v="31.49"/>
        <n v="66.39"/>
        <n v="30.17"/>
        <n v="38.25"/>
        <n v="71.39"/>
        <n v="47.4"/>
        <n v="26.01"/>
        <n v="65.55"/>
        <n v="22.12"/>
        <n v="81.61"/>
        <n v="37.590000000000003"/>
        <n v="98.21"/>
        <n v="6.44"/>
        <n v="34.07"/>
        <n v="14.89"/>
        <n v="77.48"/>
        <n v="42.36"/>
        <n v="54.81"/>
        <n v="79.81"/>
        <n v="7.42"/>
        <n v="37.14"/>
        <n v="38.9"/>
        <n v="95.79"/>
        <n v="63.29"/>
        <n v="69.069999999999993"/>
        <n v="79.150000000000006"/>
        <n v="92.15"/>
        <n v="66.61"/>
        <n v="68.89"/>
        <n v="28.9"/>
        <n v="13.24"/>
        <n v="45.89"/>
        <n v="21.36"/>
        <n v="82.65"/>
        <n v="87.55"/>
        <n v="22.13"/>
        <n v="19.28"/>
        <n v="61.71"/>
        <n v="41.51"/>
        <n v="59.86"/>
        <n v="35.06"/>
        <n v="51.11"/>
        <n v="43.61"/>
        <n v="94.32"/>
        <n v="20.47"/>
        <n v="73.19"/>
        <n v="42.74"/>
        <n v="42.34"/>
        <n v="27.14"/>
        <n v="24.85"/>
        <n v="68.180000000000007"/>
        <n v="74.77"/>
        <n v="61.02"/>
        <n v="99.09"/>
        <n v="88.55"/>
        <n v="50.17"/>
        <n v="49.45"/>
        <n v="82.3"/>
        <n v="28.76"/>
        <n v="69.56"/>
        <n v="38.950000000000003"/>
        <n v="88.7"/>
        <n v="66.38"/>
        <n v="14.91"/>
        <n v="45.61"/>
        <n v="58.51"/>
        <n v="10.61"/>
        <n v="64.91"/>
        <n v="61.42"/>
        <n v="62.54"/>
        <n v="48.32"/>
        <n v="7.1"/>
        <n v="40.68"/>
        <n v="28.68"/>
        <n v="97.95"/>
        <n v="31.13"/>
        <n v="98.86"/>
        <n v="11.99"/>
        <n v="38.130000000000003"/>
        <n v="79.599999999999994"/>
        <n v="41.48"/>
        <n v="81.37"/>
        <n v="78.77"/>
        <n v="51.39"/>
        <n v="88.05"/>
        <n v="50.36"/>
        <n v="56.92"/>
        <n v="57.71"/>
        <n v="98.77"/>
        <n v="47.18"/>
        <n v="25.26"/>
        <n v="23.09"/>
        <n v="51.78"/>
        <n v="86.9"/>
        <n v="76.38"/>
        <n v="16.77"/>
        <n v="23.49"/>
        <n v="7.98"/>
        <n v="92.81"/>
        <n v="20.96"/>
        <n v="90.09"/>
        <n v="35.130000000000003"/>
        <n v="19.12"/>
        <n v="13.47"/>
        <n v="71.3"/>
        <n v="23.72"/>
        <n v="54.08"/>
        <n v="42.62"/>
        <n v="45.31"/>
        <n v="96.55"/>
        <n v="32.06"/>
        <n v="25.96"/>
        <n v="56.12"/>
        <n v="7.34"/>
        <n v="71.25"/>
        <n v="55.04"/>
        <n v="41.05"/>
        <n v="6.51"/>
        <n v="85.9"/>
        <n v="52.44"/>
        <n v="98.8"/>
        <n v="76.66"/>
        <n v="10.33"/>
        <n v="56.22"/>
        <n v="63.6"/>
        <n v="44.26"/>
        <n v="82.21"/>
        <n v="40.950000000000003"/>
        <n v="66.8"/>
        <n v="68.94"/>
        <n v="55.74"/>
        <n v="43.12"/>
        <n v="46.25"/>
        <n v="66.92"/>
        <n v="32.67"/>
        <n v="54.9"/>
        <n v="28.45"/>
        <n v="18.04"/>
        <n v="5.45"/>
        <n v="14.05"/>
        <n v="58.19"/>
        <n v="48.34"/>
        <n v="86.55"/>
        <n v="41.5"/>
        <n v="50.83"/>
        <n v="58.89"/>
        <n v="53.7"/>
        <n v="85.64"/>
        <n v="50.19"/>
        <n v="25.76"/>
        <n v="59.27"/>
        <n v="60.46"/>
        <n v="42.31"/>
        <n v="15.3"/>
        <n v="28.44"/>
        <n v="63.51"/>
        <n v="71.56"/>
        <n v="49.33"/>
        <n v="14.11"/>
        <n v="64.56"/>
        <n v="97.41"/>
        <n v="82.98"/>
        <n v="80.260000000000005"/>
        <n v="24.99"/>
        <n v="9.42"/>
        <n v="38.5"/>
        <n v="8.6"/>
        <n v="59.78"/>
        <n v="92.61"/>
        <n v="40.75"/>
        <n v="84.62"/>
        <n v="11.36"/>
        <n v="57.68"/>
        <n v="99.85"/>
        <n v="31.88"/>
        <n v="88.16"/>
        <n v="20.77"/>
        <n v="80.8"/>
        <n v="23.55"/>
        <n v="52.39"/>
        <n v="43.39"/>
        <n v="16.88"/>
        <n v="99.31"/>
        <n v="85.76"/>
        <n v="20.3"/>
        <n v="96.48"/>
        <n v="14.87"/>
        <n v="96.16"/>
        <n v="18.059999999999999"/>
        <n v="66.36"/>
        <n v="72.28"/>
        <n v="31.87"/>
        <n v="84.08"/>
        <n v="94.03"/>
        <n v="52.15"/>
        <n v="75.98"/>
        <n v="55.46"/>
        <n v="83.44"/>
        <n v="44.61"/>
        <n v="16.12"/>
        <n v="86.87"/>
        <n v="80.319999999999993"/>
        <n v="71.099999999999994"/>
        <n v="25.64"/>
        <n v="62.73"/>
        <n v="11.05"/>
        <n v="52.08"/>
        <n v="12.84"/>
        <n v="47.77"/>
        <n v="77.13"/>
        <n v="15.79"/>
        <n v="90.47"/>
        <n v="94"/>
        <n v="20.149999999999999"/>
        <n v="36.25"/>
        <n v="49.02"/>
        <n v="27.37"/>
        <n v="38.97"/>
        <n v="93.65"/>
        <n v="16.73"/>
        <n v="52.38"/>
        <n v="40.57"/>
        <n v="22.84"/>
        <n v="74.069999999999993"/>
        <n v="54.71"/>
        <n v="61.03"/>
        <n v="31.11"/>
        <n v="97.8"/>
        <n v="99.02"/>
        <n v="19.690000000000001"/>
        <n v="88.8"/>
        <n v="92.13"/>
        <n v="10.87"/>
        <n v="41.35"/>
        <n v="53.58"/>
        <n v="27.59"/>
        <n v="58.83"/>
        <n v="14.8"/>
        <n v="69.2"/>
        <n v="13.88"/>
        <n v="42.45"/>
        <n v="94.45"/>
        <n v="99.71"/>
        <n v="51.75"/>
        <n v="51.6"/>
        <n v="17.989999999999998"/>
        <n v="50.61"/>
        <n v="71.900000000000006"/>
        <n v="13.66"/>
        <n v="82.9"/>
        <n v="29.97"/>
        <n v="94.65"/>
        <n v="15.8"/>
        <n v="76.09"/>
        <n v="64.37"/>
        <n v="50.14"/>
        <n v="96.27"/>
        <n v="51.99"/>
        <n v="24.47"/>
        <n v="15.76"/>
        <n v="10.34"/>
        <n v="88.42"/>
        <n v="41.29"/>
        <n v="77.14"/>
        <n v="48.65"/>
        <n v="12.61"/>
        <n v="18.62"/>
        <n v="41.85"/>
        <n v="20.9"/>
        <n v="92"/>
        <n v="47.68"/>
        <n v="35.21"/>
        <n v="92.45"/>
        <n v="19.3"/>
        <n v="85.6"/>
        <n v="93.25"/>
        <n v="80.02"/>
        <n v="5.61"/>
        <n v="28.01"/>
        <n v="77.23"/>
        <n v="25.53"/>
        <n v="42.09"/>
        <n v="47.97"/>
        <n v="63.96"/>
        <n v="57.08"/>
        <n v="60.05"/>
        <n v="6.56"/>
        <n v="85.61"/>
        <n v="52.35"/>
        <n v="74.37"/>
        <n v="33.65"/>
        <n v="95.03"/>
        <n v="40.799999999999997"/>
        <n v="96.61"/>
        <n v="9.25"/>
        <n v="72.349999999999994"/>
        <n v="30.99"/>
        <n v="66.78"/>
        <n v="47.41"/>
        <n v="48.38"/>
        <n v="74.290000000000006"/>
        <n v="5.26"/>
        <n v="10.25"/>
        <n v="83.78"/>
        <n v="10.64"/>
        <n v="97.23"/>
        <n v="73.77"/>
        <n v="91.03"/>
        <n v="90.9"/>
        <n v="90.67"/>
        <n v="64.510000000000005"/>
        <n v="71.290000000000006"/>
        <n v="41.21"/>
        <n v="39.840000000000003"/>
        <n v="85.49"/>
        <n v="92.3"/>
        <n v="34.53"/>
        <n v="7.54"/>
        <n v="98.63"/>
        <n v="41.33"/>
        <n v="94.7"/>
        <n v="43.18"/>
        <n v="74.36"/>
        <n v="69.19"/>
        <n v="99.93"/>
        <n v="68.38"/>
        <n v="21.7"/>
        <n v="70.819999999999993"/>
        <n v="12.55"/>
        <n v="11.88"/>
        <n v="8.18"/>
        <n v="71.989999999999995"/>
        <n v="9.6"/>
        <n v="5.6"/>
        <n v="81.64"/>
        <n v="14.51"/>
        <n v="97.98"/>
        <n v="78.989999999999995"/>
        <n v="48.63"/>
        <n v="28.04"/>
        <n v="77.45"/>
        <n v="34.979999999999997"/>
        <n v="61.44"/>
        <n v="47.11"/>
        <n v="80.7"/>
        <n v="41.25"/>
        <n v="70.92"/>
        <n v="64.72"/>
        <n v="16.28"/>
        <n v="54.18"/>
        <n v="85.15"/>
        <n v="39.090000000000003"/>
        <n v="57.02"/>
        <n v="28.17"/>
        <n v="21.71"/>
        <n v="90.06"/>
        <n v="78.150000000000006"/>
        <n v="92.05"/>
        <n v="7.78"/>
        <n v="6.62"/>
        <n v="32.89"/>
        <n v="64.11"/>
        <n v="92.89"/>
        <n v="89.52"/>
        <n v="90.25"/>
        <n v="62.29"/>
        <n v="10.06"/>
        <n v="80.12"/>
        <n v="27.07"/>
        <n v="71.13"/>
        <n v="8.86"/>
        <n v="76.25"/>
        <n v="97.51"/>
        <n v="55.32"/>
        <n v="74.22"/>
        <n v="60.54"/>
        <n v="7.45"/>
        <n v="7.33"/>
        <n v="17.52"/>
        <n v="35.85"/>
        <n v="69.61"/>
        <n v="61.8"/>
        <n v="32.950000000000003"/>
        <n v="23.97"/>
        <n v="88.48"/>
        <n v="13.46"/>
        <n v="54.14"/>
        <n v="76.040000000000006"/>
        <n v="48.97"/>
        <n v="29.07"/>
        <n v="81.150000000000006"/>
        <n v="84.17"/>
        <n v="36.770000000000003"/>
        <n v="18.739999999999998"/>
        <n v="96.15"/>
        <n v="21.76"/>
        <n v="59.23"/>
        <n v="67.459999999999994"/>
        <n v="34.64"/>
        <n v="65.25"/>
        <n v="38.270000000000003"/>
        <n v="50.58"/>
        <n v="60.13"/>
        <n v="19.73"/>
        <n v="21.73"/>
        <n v="41.99"/>
        <n v="20.93"/>
        <n v="96.3"/>
        <n v="27.85"/>
        <n v="23.73"/>
        <n v="58.04"/>
        <n v="41.22"/>
        <n v="60.81"/>
        <n v="35.15"/>
        <n v="60.3"/>
        <n v="31.89"/>
        <n v="80.86"/>
        <n v="90.02"/>
        <n v="77.400000000000006"/>
        <n v="80.239999999999995"/>
        <n v="89.22"/>
        <n v="34.17"/>
        <n v="20.55"/>
        <n v="25.45"/>
        <n v="75.97"/>
        <n v="79.39"/>
        <n v="84.03"/>
        <n v="41.83"/>
        <n v="60.17"/>
        <n v="44.24"/>
        <n v="31.7"/>
        <n v="20.68"/>
        <n v="39.94"/>
        <n v="66.819999999999993"/>
        <n v="42.81"/>
        <n v="43.04"/>
        <n v="67.48"/>
        <n v="73.41"/>
        <n v="15.25"/>
        <n v="33.15"/>
        <n v="75.91"/>
        <n v="70.7"/>
        <n v="82.43"/>
        <n v="64.8"/>
        <n v="44.62"/>
        <n v="33.1"/>
        <n v="51.63"/>
        <n v="82.64"/>
        <n v="72.91"/>
        <n v="41.09"/>
        <n v="96.99"/>
        <n v="6.34"/>
        <n v="36.659999999999997"/>
        <n v="76.27"/>
        <n v="29.53"/>
        <n v="10.199999999999999"/>
        <n v="17.670000000000002"/>
        <n v="70.459999999999994"/>
        <n v="32.01"/>
        <n v="18.760000000000002"/>
        <n v="36.04"/>
        <n v="34.04"/>
        <n v="31.69"/>
        <n v="8.99"/>
        <n v="88.12"/>
        <n v="8"/>
        <n v="48.13"/>
        <n v="82.66"/>
        <n v="12.19"/>
        <n v="77.92"/>
        <n v="58.16"/>
        <n v="25.58"/>
        <n v="63.65"/>
        <n v="73.81"/>
        <n v="54.85"/>
        <n v="81.88"/>
        <n v="45.66"/>
        <n v="77.88"/>
        <n v="63.92"/>
        <n v="35.29"/>
        <n v="90.11"/>
        <n v="82.05"/>
        <n v="17.34"/>
        <n v="40.64"/>
        <n v="20.05"/>
        <n v="79.61"/>
        <n v="93.71"/>
        <n v="27.93"/>
        <n v="74.09"/>
        <n v="90.08"/>
        <n v="26.93"/>
        <n v="56.84"/>
        <n v="94.01"/>
        <n v="9.61"/>
        <n v="29.3"/>
        <n v="92.62"/>
        <n v="5.46"/>
        <n v="82.79"/>
        <n v="14.19"/>
        <n v="72.42"/>
        <n v="7.69"/>
        <n v="16.79"/>
        <n v="64.790000000000006"/>
        <n v="42.65"/>
        <n v="65.819999999999993"/>
        <n v="20.38"/>
        <n v="9.8800000000000008"/>
        <n v="17.96"/>
        <n v="51.73"/>
        <n v="29.01"/>
        <n v="44.32"/>
        <n v="57.69"/>
        <n v="61.3"/>
        <n v="37.159999999999997"/>
        <n v="20.63"/>
        <n v="90.79"/>
        <n v="63.72"/>
        <n v="8.2899999999999991"/>
        <n v="27.13"/>
        <n v="68.98"/>
        <n v="73.83"/>
        <n v="83.85"/>
        <n v="45.02"/>
        <n v="48.74"/>
        <n v="50.27"/>
        <n v="63.19"/>
        <n v="71.959999999999994"/>
        <n v="91.34"/>
        <n v="37.1"/>
        <n v="29.38"/>
        <n v="84.38"/>
        <n v="70.53"/>
        <n v="17.62"/>
        <n v="79.11"/>
        <n v="31.68"/>
        <n v="93.02"/>
        <n v="17.309999999999999"/>
        <n v="69.150000000000006"/>
        <n v="36.4"/>
        <n v="13.02"/>
        <n v="20.48"/>
        <n v="5.54"/>
        <n v="14.01"/>
        <n v="70.849999999999994"/>
        <n v="70.010000000000005"/>
        <n v="14.78"/>
        <n v="29.15"/>
        <n v="81.98"/>
        <n v="56.07"/>
        <n v="18.64"/>
        <n v="51.2"/>
        <n v="51.95"/>
        <n v="88.57"/>
        <n v="21.16"/>
        <n v="97.65"/>
        <n v="28.26"/>
        <n v="17.010000000000002"/>
        <n v="97.83"/>
        <n v="80.25"/>
        <n v="28.55"/>
        <n v="67.83"/>
        <n v="74.06"/>
        <n v="48.81"/>
        <n v="84.18"/>
        <n v="25.14"/>
        <n v="17.649999999999999"/>
        <n v="71.53"/>
        <n v="54.75"/>
        <n v="26.1"/>
        <n v="83.48"/>
        <n v="72.62"/>
        <n v="50.62"/>
        <n v="17.440000000000001"/>
        <n v="25.46"/>
        <n v="91.79"/>
        <n v="67.150000000000006"/>
        <n v="8.4499999999999993"/>
        <n v="27.36"/>
        <n v="47.5"/>
        <n v="50.32"/>
        <n v="41.47"/>
        <n v="11.42"/>
        <n v="41.13"/>
        <n v="98.2"/>
        <n v="57.11"/>
        <n v="48.04"/>
        <n v="89.12"/>
        <n v="34.5"/>
        <n v="32.119999999999997"/>
        <n v="7.35"/>
        <n v="80.44"/>
        <n v="71.819999999999993"/>
        <n v="6.38"/>
        <n v="82.02"/>
        <n v="5.91"/>
        <n v="13.81"/>
        <n v="18.28"/>
        <n v="63.17"/>
        <n v="24.56"/>
        <n v="52.02"/>
        <n v="76.97"/>
        <n v="85.13"/>
        <n v="58.12"/>
        <n v="41.54"/>
        <n v="30.61"/>
        <n v="68.569999999999993"/>
        <n v="14.63"/>
        <n v="22.63"/>
        <n v="56.48"/>
        <n v="89.48"/>
        <n v="6.32"/>
        <n v="25.13"/>
        <n v="48.05"/>
        <n v="80.739999999999995"/>
        <n v="43.68"/>
        <n v="69.39"/>
        <n v="7.13"/>
        <n v="78.81"/>
        <n v="47.22"/>
        <n v="73.39"/>
        <n v="12.13"/>
        <n v="9.94"/>
        <n v="33.6"/>
        <n v="27.63"/>
        <n v="30.37"/>
        <n v="86.64"/>
        <n v="61.59"/>
        <n v="60.19"/>
        <n v="56.82"/>
        <n v="21.65"/>
        <n v="64.290000000000006"/>
        <n v="13.68"/>
        <n v="32.380000000000003"/>
        <n v="38.4"/>
        <n v="53.82"/>
        <n v="38.549999999999997"/>
        <n v="21.05"/>
        <n v="75.58"/>
        <n v="69.64"/>
        <n v="48.87"/>
        <n v="26.68"/>
        <n v="69.69"/>
        <n v="80.89"/>
        <n v="66.569999999999993"/>
        <n v="29.44"/>
        <n v="93.01"/>
        <n v="83.73"/>
        <n v="24.15"/>
        <n v="28.29"/>
        <n v="17.2"/>
        <n v="11.97"/>
        <n v="62.97"/>
        <n v="98.81"/>
        <n v="91.15"/>
        <n v="38.82"/>
        <n v="33.08"/>
        <n v="49.64"/>
        <n v="71.91"/>
        <n v="39.29"/>
        <n v="74.39"/>
        <n v="78.63"/>
        <n v="71.81"/>
        <n v="72.97"/>
        <n v="5.58"/>
        <n v="83.47"/>
        <n v="42.29"/>
        <n v="46.86"/>
        <n v="61.4"/>
        <n v="38"/>
        <n v="26.05"/>
        <n v="84.32"/>
        <n v="74.849999999999994"/>
        <n v="27.32"/>
        <n v="38.659999999999997"/>
        <n v="97.1"/>
        <n v="67.33"/>
        <n v="65.739999999999995"/>
        <n v="19.11"/>
        <n v="19.77"/>
        <n v="41.82"/>
        <n v="36.94"/>
        <n v="14.95"/>
        <n v="37.68"/>
        <n v="33.14"/>
        <n v="5.03"/>
        <n v="70.37"/>
        <n v="64.5"/>
      </sharedItems>
    </cacheField>
    <cacheField name="Date" numFmtId="0">
      <sharedItems count="181">
        <s v="21-01-2024"/>
        <s v="23-06-2024"/>
        <s v="21-06-2024"/>
        <s v="07-05-2024"/>
        <s v="02-01-2024"/>
        <s v="29-03-2024"/>
        <s v="13-02-2024"/>
        <s v="08-03-2024"/>
        <s v="20-05-2024"/>
        <s v="29-01-2024"/>
        <s v="17-03-2024"/>
        <s v="15-01-2024"/>
        <s v="29-04-2024"/>
        <s v="04-01-2024"/>
        <s v="08-04-2024"/>
        <s v="09-06-2024"/>
        <s v="14-05-2024"/>
        <s v="25-04-2024"/>
        <s v="03-03-2024"/>
        <s v="04-05-2024"/>
        <s v="29-06-2024"/>
        <s v="19-05-2024"/>
        <s v="08-01-2024"/>
        <s v="04-04-2024"/>
        <s v="21-05-2024"/>
        <s v="25-03-2024"/>
        <s v="09-03-2024"/>
        <s v="18-01-2024"/>
        <s v="13-01-2024"/>
        <s v="22-02-2024"/>
        <s v="02-02-2024"/>
        <s v="01-04-2024"/>
        <s v="06-06-2024"/>
        <s v="03-01-2024"/>
        <s v="15-06-2024"/>
        <s v="08-02-2024"/>
        <s v="06-02-2024"/>
        <s v="08-06-2024"/>
        <s v="02-03-2024"/>
        <s v="02-06-2024"/>
        <s v="26-06-2024"/>
        <s v="26-03-2024"/>
        <s v="30-04-2024"/>
        <s v="19-04-2024"/>
        <s v="10-05-2024"/>
        <s v="19-02-2024"/>
        <s v="29-05-2024"/>
        <s v="01-02-2024"/>
        <s v="04-06-2024"/>
        <s v="18-03-2024"/>
        <s v="23-03-2024"/>
        <s v="27-05-2024"/>
        <s v="05-02-2024"/>
        <s v="10-06-2024"/>
        <s v="02-05-2024"/>
        <s v="10-01-2024"/>
        <s v="18-06-2024"/>
        <s v="22-05-2024"/>
        <s v="06-03-2024"/>
        <s v="28-05-2024"/>
        <s v="26-04-2024"/>
        <s v="03-06-2024"/>
        <s v="11-05-2024"/>
        <s v="14-01-2024"/>
        <s v="20-04-2024"/>
        <s v="27-04-2024"/>
        <s v="14-03-2024"/>
        <s v="09-04-2024"/>
        <s v="10-03-2024"/>
        <s v="19-01-2024"/>
        <s v="17-06-2024"/>
        <s v="24-05-2024"/>
        <s v="20-06-2024"/>
        <s v="01-03-2024"/>
        <s v="05-05-2024"/>
        <s v="29-02-2024"/>
        <s v="16-04-2024"/>
        <s v="08-05-2024"/>
        <s v="27-02-2024"/>
        <s v="01-01-2024"/>
        <s v="06-01-2024"/>
        <s v="24-03-2024"/>
        <s v="31-03-2024"/>
        <s v="31-05-2024"/>
        <s v="12-04-2024"/>
        <s v="04-02-2024"/>
        <s v="11-01-2024"/>
        <s v="23-02-2024"/>
        <s v="28-06-2024"/>
        <s v="16-06-2024"/>
        <s v="28-02-2024"/>
        <s v="04-03-2024"/>
        <s v="15-05-2024"/>
        <s v="27-03-2024"/>
        <s v="17-04-2024"/>
        <s v="13-04-2024"/>
        <s v="25-01-2024"/>
        <s v="16-05-2024"/>
        <s v="23-01-2024"/>
        <s v="28-03-2024"/>
        <s v="12-01-2024"/>
        <s v="06-05-2024"/>
        <s v="01-06-2024"/>
        <s v="13-05-2024"/>
        <s v="03-05-2024"/>
        <s v="22-03-2024"/>
        <s v="07-01-2024"/>
        <s v="30-03-2024"/>
        <s v="24-06-2024"/>
        <s v="19-06-2024"/>
        <s v="26-05-2024"/>
        <s v="24-04-2024"/>
        <s v="25-06-2024"/>
        <s v="22-01-2024"/>
        <s v="02-04-2024"/>
        <s v="20-02-2024"/>
        <s v="17-02-2024"/>
        <s v="27-01-2024"/>
        <s v="07-06-2024"/>
        <s v="22-04-2024"/>
        <s v="06-04-2024"/>
        <s v="21-04-2024"/>
        <s v="07-02-2024"/>
        <s v="28-04-2024"/>
        <s v="16-01-2024"/>
        <s v="10-02-2024"/>
        <s v="07-03-2024"/>
        <s v="17-01-2024"/>
        <s v="14-06-2024"/>
        <s v="12-03-2024"/>
        <s v="11-06-2024"/>
        <s v="22-06-2024"/>
        <s v="03-04-2024"/>
        <s v="12-02-2024"/>
        <s v="19-03-2024"/>
        <s v="13-03-2024"/>
        <s v="16-02-2024"/>
        <s v="13-06-2024"/>
        <s v="11-03-2024"/>
        <s v="30-05-2024"/>
        <s v="09-05-2024"/>
        <s v="15-04-2024"/>
        <s v="05-06-2024"/>
        <s v="12-05-2024"/>
        <s v="11-04-2024"/>
        <s v="01-05-2024"/>
        <s v="18-04-2024"/>
        <s v="24-02-2024"/>
        <s v="11-02-2024"/>
        <s v="30-01-2024"/>
        <s v="14-02-2024"/>
        <s v="05-01-2024"/>
        <s v="18-05-2024"/>
        <s v="07-04-2024"/>
        <s v="16-03-2024"/>
        <s v="21-03-2024"/>
        <s v="12-06-2024"/>
        <s v="18-02-2024"/>
        <s v="10-04-2024"/>
        <s v="21-02-2024"/>
        <s v="26-02-2024"/>
        <s v="20-03-2024"/>
        <s v="23-05-2024"/>
        <s v="09-01-2024"/>
        <s v="15-03-2024"/>
        <s v="03-02-2024"/>
        <s v="25-02-2024"/>
        <s v="05-04-2024"/>
        <s v="24-01-2024"/>
        <s v="25-05-2024"/>
        <s v="15-02-2024"/>
        <s v="28-01-2024"/>
        <s v="31-01-2024"/>
        <s v="20-01-2024"/>
        <s v="27-06-2024"/>
        <s v="09-02-2024"/>
        <s v="23-04-2024"/>
        <s v="26-01-2024"/>
        <s v="14-04-2024"/>
        <s v="05-03-2024"/>
        <s v="17-05-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8">
  <r>
    <x v="0"/>
    <x v="0"/>
    <x v="0"/>
    <s v="21-01-2024"/>
  </r>
  <r>
    <x v="1"/>
    <x v="1"/>
    <x v="1"/>
    <s v="23-06-2024"/>
  </r>
  <r>
    <x v="2"/>
    <x v="2"/>
    <x v="2"/>
    <s v="21-06-2024"/>
  </r>
  <r>
    <x v="3"/>
    <x v="3"/>
    <x v="3"/>
    <s v="07-05-2024"/>
  </r>
  <r>
    <x v="1"/>
    <x v="2"/>
    <x v="4"/>
    <s v="02-01-2024"/>
  </r>
  <r>
    <x v="4"/>
    <x v="1"/>
    <x v="5"/>
    <s v="29-03-2024"/>
  </r>
  <r>
    <x v="5"/>
    <x v="1"/>
    <x v="6"/>
    <s v="13-02-2024"/>
  </r>
  <r>
    <x v="6"/>
    <x v="1"/>
    <x v="7"/>
    <s v="08-03-2024"/>
  </r>
  <r>
    <x v="7"/>
    <x v="3"/>
    <x v="8"/>
    <s v="20-05-2024"/>
  </r>
  <r>
    <x v="7"/>
    <x v="3"/>
    <x v="9"/>
    <s v="29-01-2024"/>
  </r>
  <r>
    <x v="8"/>
    <x v="2"/>
    <x v="10"/>
    <s v="17-03-2024"/>
  </r>
  <r>
    <x v="4"/>
    <x v="3"/>
    <x v="11"/>
    <s v="15-01-2024"/>
  </r>
  <r>
    <x v="9"/>
    <x v="4"/>
    <x v="12"/>
    <s v="29-04-2024"/>
  </r>
  <r>
    <x v="10"/>
    <x v="2"/>
    <x v="13"/>
    <s v="04-01-2024"/>
  </r>
  <r>
    <x v="11"/>
    <x v="2"/>
    <x v="14"/>
    <s v="08-04-2024"/>
  </r>
  <r>
    <x v="11"/>
    <x v="0"/>
    <x v="15"/>
    <s v="09-06-2024"/>
  </r>
  <r>
    <x v="9"/>
    <x v="2"/>
    <x v="16"/>
    <s v="14-05-2024"/>
  </r>
  <r>
    <x v="12"/>
    <x v="1"/>
    <x v="17"/>
    <s v="25-04-2024"/>
  </r>
  <r>
    <x v="3"/>
    <x v="2"/>
    <x v="18"/>
    <s v="03-03-2024"/>
  </r>
  <r>
    <x v="7"/>
    <x v="0"/>
    <x v="19"/>
    <s v="04-05-2024"/>
  </r>
  <r>
    <x v="7"/>
    <x v="2"/>
    <x v="20"/>
    <s v="29-06-2024"/>
  </r>
  <r>
    <x v="13"/>
    <x v="2"/>
    <x v="21"/>
    <s v="19-05-2024"/>
  </r>
  <r>
    <x v="12"/>
    <x v="3"/>
    <x v="22"/>
    <s v="08-01-2024"/>
  </r>
  <r>
    <x v="0"/>
    <x v="3"/>
    <x v="23"/>
    <s v="04-04-2024"/>
  </r>
  <r>
    <x v="9"/>
    <x v="0"/>
    <x v="24"/>
    <s v="21-05-2024"/>
  </r>
  <r>
    <x v="1"/>
    <x v="2"/>
    <x v="25"/>
    <s v="25-03-2024"/>
  </r>
  <r>
    <x v="7"/>
    <x v="2"/>
    <x v="26"/>
    <s v="09-03-2024"/>
  </r>
  <r>
    <x v="5"/>
    <x v="0"/>
    <x v="27"/>
    <s v="18-01-2024"/>
  </r>
  <r>
    <x v="9"/>
    <x v="1"/>
    <x v="28"/>
    <s v="13-01-2024"/>
  </r>
  <r>
    <x v="11"/>
    <x v="0"/>
    <x v="29"/>
    <s v="04-05-2024"/>
  </r>
  <r>
    <x v="8"/>
    <x v="0"/>
    <x v="30"/>
    <s v="22-02-2024"/>
  </r>
  <r>
    <x v="5"/>
    <x v="1"/>
    <x v="31"/>
    <s v="02-02-2024"/>
  </r>
  <r>
    <x v="14"/>
    <x v="2"/>
    <x v="32"/>
    <s v="01-04-2024"/>
  </r>
  <r>
    <x v="14"/>
    <x v="0"/>
    <x v="33"/>
    <s v="06-06-2024"/>
  </r>
  <r>
    <x v="0"/>
    <x v="2"/>
    <x v="34"/>
    <s v="03-01-2024"/>
  </r>
  <r>
    <x v="14"/>
    <x v="0"/>
    <x v="35"/>
    <s v="15-06-2024"/>
  </r>
  <r>
    <x v="5"/>
    <x v="1"/>
    <x v="36"/>
    <s v="08-02-2024"/>
  </r>
  <r>
    <x v="8"/>
    <x v="4"/>
    <x v="37"/>
    <s v="04-05-2024"/>
  </r>
  <r>
    <x v="6"/>
    <x v="1"/>
    <x v="38"/>
    <s v="06-02-2024"/>
  </r>
  <r>
    <x v="4"/>
    <x v="1"/>
    <x v="39"/>
    <s v="08-06-2024"/>
  </r>
  <r>
    <x v="12"/>
    <x v="3"/>
    <x v="40"/>
    <s v="02-03-2024"/>
  </r>
  <r>
    <x v="7"/>
    <x v="2"/>
    <x v="41"/>
    <s v="02-06-2024"/>
  </r>
  <r>
    <x v="13"/>
    <x v="0"/>
    <x v="42"/>
    <s v="26-06-2024"/>
  </r>
  <r>
    <x v="11"/>
    <x v="2"/>
    <x v="43"/>
    <s v="26-03-2024"/>
  </r>
  <r>
    <x v="6"/>
    <x v="3"/>
    <x v="44"/>
    <s v="29-06-2024"/>
  </r>
  <r>
    <x v="12"/>
    <x v="0"/>
    <x v="45"/>
    <s v="30-04-2024"/>
  </r>
  <r>
    <x v="6"/>
    <x v="3"/>
    <x v="46"/>
    <s v="26-03-2024"/>
  </r>
  <r>
    <x v="1"/>
    <x v="3"/>
    <x v="47"/>
    <s v="19-04-2024"/>
  </r>
  <r>
    <x v="1"/>
    <x v="2"/>
    <x v="48"/>
    <s v="10-05-2024"/>
  </r>
  <r>
    <x v="12"/>
    <x v="1"/>
    <x v="49"/>
    <s v="19-02-2024"/>
  </r>
  <r>
    <x v="4"/>
    <x v="4"/>
    <x v="50"/>
    <s v="29-03-2024"/>
  </r>
  <r>
    <x v="10"/>
    <x v="4"/>
    <x v="51"/>
    <s v="18-01-2024"/>
  </r>
  <r>
    <x v="8"/>
    <x v="2"/>
    <x v="52"/>
    <s v="29-05-2024"/>
  </r>
  <r>
    <x v="8"/>
    <x v="2"/>
    <x v="53"/>
    <s v="08-03-2024"/>
  </r>
  <r>
    <x v="1"/>
    <x v="2"/>
    <x v="54"/>
    <s v="01-02-2024"/>
  </r>
  <r>
    <x v="1"/>
    <x v="1"/>
    <x v="55"/>
    <s v="04-06-2024"/>
  </r>
  <r>
    <x v="1"/>
    <x v="3"/>
    <x v="56"/>
    <s v="18-03-2024"/>
  </r>
  <r>
    <x v="6"/>
    <x v="3"/>
    <x v="57"/>
    <s v="23-03-2024"/>
  </r>
  <r>
    <x v="3"/>
    <x v="3"/>
    <x v="58"/>
    <s v="21-05-2024"/>
  </r>
  <r>
    <x v="12"/>
    <x v="2"/>
    <x v="59"/>
    <s v="27-05-2024"/>
  </r>
  <r>
    <x v="10"/>
    <x v="2"/>
    <x v="60"/>
    <s v="08-02-2024"/>
  </r>
  <r>
    <x v="2"/>
    <x v="3"/>
    <x v="61"/>
    <s v="05-02-2024"/>
  </r>
  <r>
    <x v="8"/>
    <x v="2"/>
    <x v="62"/>
    <s v="10-06-2024"/>
  </r>
  <r>
    <x v="5"/>
    <x v="0"/>
    <x v="63"/>
    <s v="02-05-2024"/>
  </r>
  <r>
    <x v="8"/>
    <x v="3"/>
    <x v="64"/>
    <s v="20-05-2024"/>
  </r>
  <r>
    <x v="12"/>
    <x v="0"/>
    <x v="65"/>
    <s v="04-04-2024"/>
  </r>
  <r>
    <x v="4"/>
    <x v="3"/>
    <x v="66"/>
    <s v="06-02-2024"/>
  </r>
  <r>
    <x v="13"/>
    <x v="0"/>
    <x v="67"/>
    <s v="10-01-2024"/>
  </r>
  <r>
    <x v="6"/>
    <x v="3"/>
    <x v="68"/>
    <s v="18-06-2024"/>
  </r>
  <r>
    <x v="11"/>
    <x v="2"/>
    <x v="69"/>
    <s v="22-05-2024"/>
  </r>
  <r>
    <x v="11"/>
    <x v="1"/>
    <x v="70"/>
    <s v="06-03-2024"/>
  </r>
  <r>
    <x v="8"/>
    <x v="4"/>
    <x v="71"/>
    <s v="28-05-2024"/>
  </r>
  <r>
    <x v="5"/>
    <x v="3"/>
    <x v="72"/>
    <s v="26-04-2024"/>
  </r>
  <r>
    <x v="4"/>
    <x v="4"/>
    <x v="73"/>
    <s v="03-06-2024"/>
  </r>
  <r>
    <x v="11"/>
    <x v="2"/>
    <x v="74"/>
    <s v="06-06-2024"/>
  </r>
  <r>
    <x v="5"/>
    <x v="3"/>
    <x v="75"/>
    <s v="11-05-2024"/>
  </r>
  <r>
    <x v="6"/>
    <x v="3"/>
    <x v="76"/>
    <s v="25-03-2024"/>
  </r>
  <r>
    <x v="5"/>
    <x v="0"/>
    <x v="77"/>
    <s v="01-04-2024"/>
  </r>
  <r>
    <x v="5"/>
    <x v="2"/>
    <x v="78"/>
    <s v="14-01-2024"/>
  </r>
  <r>
    <x v="6"/>
    <x v="3"/>
    <x v="79"/>
    <s v="10-05-2024"/>
  </r>
  <r>
    <x v="0"/>
    <x v="1"/>
    <x v="80"/>
    <s v="20-04-2024"/>
  </r>
  <r>
    <x v="14"/>
    <x v="0"/>
    <x v="81"/>
    <s v="27-04-2024"/>
  </r>
  <r>
    <x v="9"/>
    <x v="2"/>
    <x v="82"/>
    <s v="14-03-2024"/>
  </r>
  <r>
    <x v="9"/>
    <x v="0"/>
    <x v="83"/>
    <s v="06-03-2024"/>
  </r>
  <r>
    <x v="14"/>
    <x v="1"/>
    <x v="84"/>
    <s v="09-04-2024"/>
  </r>
  <r>
    <x v="14"/>
    <x v="4"/>
    <x v="85"/>
    <s v="08-04-2024"/>
  </r>
  <r>
    <x v="6"/>
    <x v="0"/>
    <x v="86"/>
    <s v="30-04-2024"/>
  </r>
  <r>
    <x v="14"/>
    <x v="1"/>
    <x v="87"/>
    <s v="10-03-2024"/>
  </r>
  <r>
    <x v="10"/>
    <x v="1"/>
    <x v="88"/>
    <s v="19-01-2024"/>
  </r>
  <r>
    <x v="7"/>
    <x v="1"/>
    <x v="89"/>
    <s v="17-06-2024"/>
  </r>
  <r>
    <x v="6"/>
    <x v="0"/>
    <x v="90"/>
    <s v="25-04-2024"/>
  </r>
  <r>
    <x v="8"/>
    <x v="0"/>
    <x v="91"/>
    <s v="24-05-2024"/>
  </r>
  <r>
    <x v="5"/>
    <x v="0"/>
    <x v="92"/>
    <s v="09-04-2024"/>
  </r>
  <r>
    <x v="14"/>
    <x v="2"/>
    <x v="93"/>
    <s v="19-02-2024"/>
  </r>
  <r>
    <x v="3"/>
    <x v="0"/>
    <x v="94"/>
    <s v="20-06-2024"/>
  </r>
  <r>
    <x v="5"/>
    <x v="0"/>
    <x v="95"/>
    <s v="01-03-2024"/>
  </r>
  <r>
    <x v="12"/>
    <x v="1"/>
    <x v="96"/>
    <s v="05-05-2024"/>
  </r>
  <r>
    <x v="0"/>
    <x v="4"/>
    <x v="97"/>
    <s v="08-06-2024"/>
  </r>
  <r>
    <x v="0"/>
    <x v="2"/>
    <x v="62"/>
    <s v="29-02-2024"/>
  </r>
  <r>
    <x v="12"/>
    <x v="4"/>
    <x v="98"/>
    <s v="04-06-2024"/>
  </r>
  <r>
    <x v="9"/>
    <x v="3"/>
    <x v="99"/>
    <s v="16-04-2024"/>
  </r>
  <r>
    <x v="4"/>
    <x v="0"/>
    <x v="100"/>
    <s v="08-05-2024"/>
  </r>
  <r>
    <x v="5"/>
    <x v="3"/>
    <x v="101"/>
    <s v="08-01-2024"/>
  </r>
  <r>
    <x v="0"/>
    <x v="0"/>
    <x v="102"/>
    <s v="27-02-2024"/>
  </r>
  <r>
    <x v="0"/>
    <x v="4"/>
    <x v="103"/>
    <s v="01-01-2024"/>
  </r>
  <r>
    <x v="11"/>
    <x v="2"/>
    <x v="104"/>
    <s v="06-01-2024"/>
  </r>
  <r>
    <x v="14"/>
    <x v="4"/>
    <x v="105"/>
    <s v="18-06-2024"/>
  </r>
  <r>
    <x v="5"/>
    <x v="0"/>
    <x v="106"/>
    <s v="24-03-2024"/>
  </r>
  <r>
    <x v="4"/>
    <x v="3"/>
    <x v="107"/>
    <s v="01-02-2024"/>
  </r>
  <r>
    <x v="1"/>
    <x v="3"/>
    <x v="108"/>
    <s v="27-02-2024"/>
  </r>
  <r>
    <x v="6"/>
    <x v="3"/>
    <x v="109"/>
    <s v="04-06-2024"/>
  </r>
  <r>
    <x v="13"/>
    <x v="4"/>
    <x v="110"/>
    <s v="31-03-2024"/>
  </r>
  <r>
    <x v="9"/>
    <x v="0"/>
    <x v="111"/>
    <s v="31-05-2024"/>
  </r>
  <r>
    <x v="5"/>
    <x v="2"/>
    <x v="52"/>
    <s v="12-04-2024"/>
  </r>
  <r>
    <x v="0"/>
    <x v="3"/>
    <x v="112"/>
    <s v="31-05-2024"/>
  </r>
  <r>
    <x v="6"/>
    <x v="2"/>
    <x v="113"/>
    <s v="25-04-2024"/>
  </r>
  <r>
    <x v="1"/>
    <x v="0"/>
    <x v="114"/>
    <s v="02-05-2024"/>
  </r>
  <r>
    <x v="12"/>
    <x v="3"/>
    <x v="115"/>
    <s v="04-02-2024"/>
  </r>
  <r>
    <x v="1"/>
    <x v="3"/>
    <x v="116"/>
    <s v="11-01-2024"/>
  </r>
  <r>
    <x v="4"/>
    <x v="2"/>
    <x v="117"/>
    <s v="21-01-2024"/>
  </r>
  <r>
    <x v="7"/>
    <x v="0"/>
    <x v="118"/>
    <s v="23-02-2024"/>
  </r>
  <r>
    <x v="4"/>
    <x v="4"/>
    <x v="119"/>
    <s v="01-01-2024"/>
  </r>
  <r>
    <x v="3"/>
    <x v="1"/>
    <x v="120"/>
    <s v="31-05-2024"/>
  </r>
  <r>
    <x v="0"/>
    <x v="0"/>
    <x v="121"/>
    <s v="04-04-2024"/>
  </r>
  <r>
    <x v="12"/>
    <x v="4"/>
    <x v="122"/>
    <s v="28-06-2024"/>
  </r>
  <r>
    <x v="8"/>
    <x v="4"/>
    <x v="123"/>
    <s v="25-04-2024"/>
  </r>
  <r>
    <x v="10"/>
    <x v="0"/>
    <x v="124"/>
    <s v="19-04-2024"/>
  </r>
  <r>
    <x v="2"/>
    <x v="2"/>
    <x v="125"/>
    <s v="16-06-2024"/>
  </r>
  <r>
    <x v="13"/>
    <x v="4"/>
    <x v="126"/>
    <s v="09-03-2024"/>
  </r>
  <r>
    <x v="0"/>
    <x v="1"/>
    <x v="127"/>
    <s v="04-02-2024"/>
  </r>
  <r>
    <x v="7"/>
    <x v="0"/>
    <x v="128"/>
    <s v="28-02-2024"/>
  </r>
  <r>
    <x v="12"/>
    <x v="0"/>
    <x v="129"/>
    <s v="30-04-2024"/>
  </r>
  <r>
    <x v="5"/>
    <x v="0"/>
    <x v="130"/>
    <s v="03-01-2024"/>
  </r>
  <r>
    <x v="5"/>
    <x v="2"/>
    <x v="131"/>
    <s v="04-03-2024"/>
  </r>
  <r>
    <x v="1"/>
    <x v="3"/>
    <x v="132"/>
    <s v="15-05-2024"/>
  </r>
  <r>
    <x v="12"/>
    <x v="0"/>
    <x v="133"/>
    <s v="24-05-2024"/>
  </r>
  <r>
    <x v="9"/>
    <x v="0"/>
    <x v="134"/>
    <s v="14-01-2024"/>
  </r>
  <r>
    <x v="12"/>
    <x v="2"/>
    <x v="135"/>
    <s v="27-03-2024"/>
  </r>
  <r>
    <x v="2"/>
    <x v="0"/>
    <x v="136"/>
    <s v="17-04-2024"/>
  </r>
  <r>
    <x v="8"/>
    <x v="4"/>
    <x v="137"/>
    <s v="26-03-2024"/>
  </r>
  <r>
    <x v="7"/>
    <x v="1"/>
    <x v="138"/>
    <s v="13-04-2024"/>
  </r>
  <r>
    <x v="8"/>
    <x v="1"/>
    <x v="139"/>
    <s v="25-01-2024"/>
  </r>
  <r>
    <x v="4"/>
    <x v="4"/>
    <x v="140"/>
    <s v="29-02-2024"/>
  </r>
  <r>
    <x v="11"/>
    <x v="0"/>
    <x v="141"/>
    <s v="16-05-2024"/>
  </r>
  <r>
    <x v="4"/>
    <x v="2"/>
    <x v="142"/>
    <s v="03-01-2024"/>
  </r>
  <r>
    <x v="0"/>
    <x v="3"/>
    <x v="143"/>
    <s v="14-03-2024"/>
  </r>
  <r>
    <x v="7"/>
    <x v="4"/>
    <x v="144"/>
    <s v="09-06-2024"/>
  </r>
  <r>
    <x v="13"/>
    <x v="3"/>
    <x v="145"/>
    <s v="23-01-2024"/>
  </r>
  <r>
    <x v="12"/>
    <x v="1"/>
    <x v="146"/>
    <s v="21-06-2024"/>
  </r>
  <r>
    <x v="2"/>
    <x v="0"/>
    <x v="147"/>
    <s v="30-04-2024"/>
  </r>
  <r>
    <x v="4"/>
    <x v="4"/>
    <x v="148"/>
    <s v="07-05-2024"/>
  </r>
  <r>
    <x v="3"/>
    <x v="4"/>
    <x v="149"/>
    <s v="29-02-2024"/>
  </r>
  <r>
    <x v="2"/>
    <x v="4"/>
    <x v="150"/>
    <s v="28-03-2024"/>
  </r>
  <r>
    <x v="1"/>
    <x v="0"/>
    <x v="151"/>
    <s v="28-02-2024"/>
  </r>
  <r>
    <x v="4"/>
    <x v="1"/>
    <x v="152"/>
    <s v="12-01-2024"/>
  </r>
  <r>
    <x v="4"/>
    <x v="2"/>
    <x v="153"/>
    <s v="06-05-2024"/>
  </r>
  <r>
    <x v="13"/>
    <x v="3"/>
    <x v="154"/>
    <s v="29-01-2024"/>
  </r>
  <r>
    <x v="1"/>
    <x v="4"/>
    <x v="155"/>
    <s v="11-05-2024"/>
  </r>
  <r>
    <x v="14"/>
    <x v="2"/>
    <x v="156"/>
    <s v="23-03-2024"/>
  </r>
  <r>
    <x v="10"/>
    <x v="3"/>
    <x v="157"/>
    <s v="01-06-2024"/>
  </r>
  <r>
    <x v="12"/>
    <x v="4"/>
    <x v="158"/>
    <s v="10-05-2024"/>
  </r>
  <r>
    <x v="1"/>
    <x v="3"/>
    <x v="159"/>
    <s v="13-05-2024"/>
  </r>
  <r>
    <x v="10"/>
    <x v="3"/>
    <x v="160"/>
    <s v="03-05-2024"/>
  </r>
  <r>
    <x v="14"/>
    <x v="0"/>
    <x v="161"/>
    <s v="05-05-2024"/>
  </r>
  <r>
    <x v="13"/>
    <x v="2"/>
    <x v="162"/>
    <s v="24-05-2024"/>
  </r>
  <r>
    <x v="7"/>
    <x v="2"/>
    <x v="163"/>
    <s v="22-03-2024"/>
  </r>
  <r>
    <x v="12"/>
    <x v="2"/>
    <x v="164"/>
    <s v="06-06-2024"/>
  </r>
  <r>
    <x v="1"/>
    <x v="2"/>
    <x v="165"/>
    <s v="07-01-2024"/>
  </r>
  <r>
    <x v="6"/>
    <x v="1"/>
    <x v="166"/>
    <s v="30-03-2024"/>
  </r>
  <r>
    <x v="8"/>
    <x v="1"/>
    <x v="167"/>
    <s v="08-02-2024"/>
  </r>
  <r>
    <x v="13"/>
    <x v="3"/>
    <x v="168"/>
    <s v="25-04-2024"/>
  </r>
  <r>
    <x v="14"/>
    <x v="2"/>
    <x v="169"/>
    <s v="10-06-2024"/>
  </r>
  <r>
    <x v="11"/>
    <x v="3"/>
    <x v="170"/>
    <s v="24-06-2024"/>
  </r>
  <r>
    <x v="12"/>
    <x v="2"/>
    <x v="171"/>
    <s v="19-06-2024"/>
  </r>
  <r>
    <x v="10"/>
    <x v="2"/>
    <x v="172"/>
    <s v="20-05-2024"/>
  </r>
  <r>
    <x v="13"/>
    <x v="0"/>
    <x v="173"/>
    <s v="26-05-2024"/>
  </r>
  <r>
    <x v="1"/>
    <x v="3"/>
    <x v="174"/>
    <s v="27-04-2024"/>
  </r>
  <r>
    <x v="14"/>
    <x v="0"/>
    <x v="175"/>
    <s v="01-04-2024"/>
  </r>
  <r>
    <x v="7"/>
    <x v="1"/>
    <x v="176"/>
    <s v="24-04-2024"/>
  </r>
  <r>
    <x v="7"/>
    <x v="3"/>
    <x v="177"/>
    <s v="30-03-2024"/>
  </r>
  <r>
    <x v="7"/>
    <x v="4"/>
    <x v="178"/>
    <s v="24-06-2024"/>
  </r>
  <r>
    <x v="2"/>
    <x v="2"/>
    <x v="179"/>
    <s v="25-06-2024"/>
  </r>
  <r>
    <x v="5"/>
    <x v="4"/>
    <x v="180"/>
    <s v="22-01-2024"/>
  </r>
  <r>
    <x v="9"/>
    <x v="2"/>
    <x v="181"/>
    <s v="15-05-2024"/>
  </r>
  <r>
    <x v="2"/>
    <x v="4"/>
    <x v="182"/>
    <s v="02-04-2024"/>
  </r>
  <r>
    <x v="10"/>
    <x v="0"/>
    <x v="183"/>
    <s v="06-05-2024"/>
  </r>
  <r>
    <x v="12"/>
    <x v="2"/>
    <x v="184"/>
    <s v="20-02-2024"/>
  </r>
  <r>
    <x v="9"/>
    <x v="2"/>
    <x v="185"/>
    <s v="17-02-2024"/>
  </r>
  <r>
    <x v="11"/>
    <x v="1"/>
    <x v="186"/>
    <s v="27-01-2024"/>
  </r>
  <r>
    <x v="3"/>
    <x v="4"/>
    <x v="187"/>
    <s v="07-06-2024"/>
  </r>
  <r>
    <x v="11"/>
    <x v="2"/>
    <x v="188"/>
    <s v="02-03-2024"/>
  </r>
  <r>
    <x v="6"/>
    <x v="2"/>
    <x v="189"/>
    <s v="06-06-2024"/>
  </r>
  <r>
    <x v="8"/>
    <x v="3"/>
    <x v="190"/>
    <s v="22-04-2024"/>
  </r>
  <r>
    <x v="9"/>
    <x v="2"/>
    <x v="191"/>
    <s v="20-04-2024"/>
  </r>
  <r>
    <x v="10"/>
    <x v="0"/>
    <x v="192"/>
    <s v="06-01-2024"/>
  </r>
  <r>
    <x v="13"/>
    <x v="1"/>
    <x v="193"/>
    <s v="23-03-2024"/>
  </r>
  <r>
    <x v="2"/>
    <x v="2"/>
    <x v="194"/>
    <s v="06-04-2024"/>
  </r>
  <r>
    <x v="3"/>
    <x v="0"/>
    <x v="195"/>
    <s v="05-02-2024"/>
  </r>
  <r>
    <x v="13"/>
    <x v="1"/>
    <x v="196"/>
    <s v="08-04-2024"/>
  </r>
  <r>
    <x v="13"/>
    <x v="1"/>
    <x v="197"/>
    <s v="01-04-2024"/>
  </r>
  <r>
    <x v="7"/>
    <x v="2"/>
    <x v="198"/>
    <s v="21-04-2024"/>
  </r>
  <r>
    <x v="0"/>
    <x v="4"/>
    <x v="199"/>
    <s v="15-05-2024"/>
  </r>
  <r>
    <x v="13"/>
    <x v="1"/>
    <x v="200"/>
    <s v="07-02-2024"/>
  </r>
  <r>
    <x v="9"/>
    <x v="4"/>
    <x v="201"/>
    <s v="24-04-2024"/>
  </r>
  <r>
    <x v="1"/>
    <x v="3"/>
    <x v="202"/>
    <s v="14-01-2024"/>
  </r>
  <r>
    <x v="2"/>
    <x v="4"/>
    <x v="203"/>
    <s v="28-04-2024"/>
  </r>
  <r>
    <x v="3"/>
    <x v="2"/>
    <x v="204"/>
    <s v="22-02-2024"/>
  </r>
  <r>
    <x v="13"/>
    <x v="4"/>
    <x v="205"/>
    <s v="19-04-2024"/>
  </r>
  <r>
    <x v="0"/>
    <x v="4"/>
    <x v="206"/>
    <s v="28-04-2024"/>
  </r>
  <r>
    <x v="14"/>
    <x v="3"/>
    <x v="207"/>
    <s v="19-01-2024"/>
  </r>
  <r>
    <x v="11"/>
    <x v="1"/>
    <x v="208"/>
    <s v="16-01-2024"/>
  </r>
  <r>
    <x v="12"/>
    <x v="4"/>
    <x v="209"/>
    <s v="04-03-2024"/>
  </r>
  <r>
    <x v="3"/>
    <x v="2"/>
    <x v="210"/>
    <s v="12-01-2024"/>
  </r>
  <r>
    <x v="13"/>
    <x v="4"/>
    <x v="211"/>
    <s v="10-02-2024"/>
  </r>
  <r>
    <x v="14"/>
    <x v="1"/>
    <x v="212"/>
    <s v="23-01-2024"/>
  </r>
  <r>
    <x v="6"/>
    <x v="3"/>
    <x v="213"/>
    <s v="07-03-2024"/>
  </r>
  <r>
    <x v="14"/>
    <x v="0"/>
    <x v="214"/>
    <s v="08-01-2024"/>
  </r>
  <r>
    <x v="7"/>
    <x v="4"/>
    <x v="215"/>
    <s v="16-06-2024"/>
  </r>
  <r>
    <x v="0"/>
    <x v="1"/>
    <x v="216"/>
    <s v="02-03-2024"/>
  </r>
  <r>
    <x v="1"/>
    <x v="1"/>
    <x v="217"/>
    <s v="07-05-2024"/>
  </r>
  <r>
    <x v="2"/>
    <x v="2"/>
    <x v="218"/>
    <s v="10-01-2024"/>
  </r>
  <r>
    <x v="8"/>
    <x v="0"/>
    <x v="219"/>
    <s v="17-01-2024"/>
  </r>
  <r>
    <x v="4"/>
    <x v="0"/>
    <x v="77"/>
    <s v="23-06-2024"/>
  </r>
  <r>
    <x v="0"/>
    <x v="1"/>
    <x v="220"/>
    <s v="04-01-2024"/>
  </r>
  <r>
    <x v="12"/>
    <x v="3"/>
    <x v="221"/>
    <s v="22-02-2024"/>
  </r>
  <r>
    <x v="3"/>
    <x v="0"/>
    <x v="222"/>
    <s v="03-05-2024"/>
  </r>
  <r>
    <x v="14"/>
    <x v="4"/>
    <x v="223"/>
    <s v="14-06-2024"/>
  </r>
  <r>
    <x v="5"/>
    <x v="0"/>
    <x v="224"/>
    <s v="12-03-2024"/>
  </r>
  <r>
    <x v="4"/>
    <x v="2"/>
    <x v="225"/>
    <s v="01-02-2024"/>
  </r>
  <r>
    <x v="12"/>
    <x v="0"/>
    <x v="226"/>
    <s v="11-06-2024"/>
  </r>
  <r>
    <x v="3"/>
    <x v="2"/>
    <x v="227"/>
    <s v="22-06-2024"/>
  </r>
  <r>
    <x v="7"/>
    <x v="3"/>
    <x v="228"/>
    <s v="03-04-2024"/>
  </r>
  <r>
    <x v="4"/>
    <x v="2"/>
    <x v="205"/>
    <s v="14-01-2024"/>
  </r>
  <r>
    <x v="0"/>
    <x v="0"/>
    <x v="229"/>
    <s v="29-02-2024"/>
  </r>
  <r>
    <x v="8"/>
    <x v="2"/>
    <x v="230"/>
    <s v="25-03-2024"/>
  </r>
  <r>
    <x v="5"/>
    <x v="4"/>
    <x v="231"/>
    <s v="19-06-2024"/>
  </r>
  <r>
    <x v="14"/>
    <x v="2"/>
    <x v="232"/>
    <s v="22-05-2024"/>
  </r>
  <r>
    <x v="0"/>
    <x v="4"/>
    <x v="233"/>
    <s v="01-03-2024"/>
  </r>
  <r>
    <x v="14"/>
    <x v="1"/>
    <x v="234"/>
    <s v="23-02-2024"/>
  </r>
  <r>
    <x v="4"/>
    <x v="0"/>
    <x v="235"/>
    <s v="04-03-2024"/>
  </r>
  <r>
    <x v="14"/>
    <x v="2"/>
    <x v="236"/>
    <s v="19-02-2024"/>
  </r>
  <r>
    <x v="10"/>
    <x v="4"/>
    <x v="237"/>
    <s v="12-02-2024"/>
  </r>
  <r>
    <x v="2"/>
    <x v="2"/>
    <x v="238"/>
    <s v="06-04-2024"/>
  </r>
  <r>
    <x v="4"/>
    <x v="0"/>
    <x v="239"/>
    <s v="19-03-2024"/>
  </r>
  <r>
    <x v="1"/>
    <x v="3"/>
    <x v="240"/>
    <s v="13-03-2024"/>
  </r>
  <r>
    <x v="5"/>
    <x v="1"/>
    <x v="77"/>
    <s v="01-04-2024"/>
  </r>
  <r>
    <x v="0"/>
    <x v="4"/>
    <x v="241"/>
    <s v="16-02-2024"/>
  </r>
  <r>
    <x v="5"/>
    <x v="4"/>
    <x v="242"/>
    <s v="20-04-2024"/>
  </r>
  <r>
    <x v="5"/>
    <x v="4"/>
    <x v="243"/>
    <s v="26-04-2024"/>
  </r>
  <r>
    <x v="13"/>
    <x v="0"/>
    <x v="244"/>
    <s v="13-06-2024"/>
  </r>
  <r>
    <x v="5"/>
    <x v="1"/>
    <x v="245"/>
    <s v="08-05-2024"/>
  </r>
  <r>
    <x v="0"/>
    <x v="1"/>
    <x v="246"/>
    <s v="08-03-2024"/>
  </r>
  <r>
    <x v="5"/>
    <x v="2"/>
    <x v="247"/>
    <s v="11-03-2024"/>
  </r>
  <r>
    <x v="12"/>
    <x v="0"/>
    <x v="248"/>
    <s v="30-03-2024"/>
  </r>
  <r>
    <x v="12"/>
    <x v="3"/>
    <x v="249"/>
    <s v="30-05-2024"/>
  </r>
  <r>
    <x v="10"/>
    <x v="2"/>
    <x v="250"/>
    <s v="31-05-2024"/>
  </r>
  <r>
    <x v="6"/>
    <x v="0"/>
    <x v="251"/>
    <s v="30-04-2024"/>
  </r>
  <r>
    <x v="14"/>
    <x v="1"/>
    <x v="252"/>
    <s v="18-03-2024"/>
  </r>
  <r>
    <x v="13"/>
    <x v="2"/>
    <x v="253"/>
    <s v="09-05-2024"/>
  </r>
  <r>
    <x v="0"/>
    <x v="2"/>
    <x v="254"/>
    <s v="29-02-2024"/>
  </r>
  <r>
    <x v="6"/>
    <x v="2"/>
    <x v="255"/>
    <s v="17-02-2024"/>
  </r>
  <r>
    <x v="13"/>
    <x v="2"/>
    <x v="256"/>
    <s v="01-01-2024"/>
  </r>
  <r>
    <x v="1"/>
    <x v="1"/>
    <x v="257"/>
    <s v="04-03-2024"/>
  </r>
  <r>
    <x v="5"/>
    <x v="1"/>
    <x v="258"/>
    <s v="21-01-2024"/>
  </r>
  <r>
    <x v="4"/>
    <x v="0"/>
    <x v="259"/>
    <s v="29-02-2024"/>
  </r>
  <r>
    <x v="10"/>
    <x v="2"/>
    <x v="260"/>
    <s v="15-04-2024"/>
  </r>
  <r>
    <x v="4"/>
    <x v="0"/>
    <x v="261"/>
    <s v="01-02-2024"/>
  </r>
  <r>
    <x v="14"/>
    <x v="4"/>
    <x v="262"/>
    <s v="17-06-2024"/>
  </r>
  <r>
    <x v="9"/>
    <x v="0"/>
    <x v="263"/>
    <s v="18-03-2024"/>
  </r>
  <r>
    <x v="13"/>
    <x v="2"/>
    <x v="264"/>
    <s v="05-06-2024"/>
  </r>
  <r>
    <x v="5"/>
    <x v="4"/>
    <x v="265"/>
    <s v="12-05-2024"/>
  </r>
  <r>
    <x v="9"/>
    <x v="2"/>
    <x v="266"/>
    <s v="11-04-2024"/>
  </r>
  <r>
    <x v="10"/>
    <x v="1"/>
    <x v="267"/>
    <s v="03-03-2024"/>
  </r>
  <r>
    <x v="6"/>
    <x v="2"/>
    <x v="268"/>
    <s v="26-06-2024"/>
  </r>
  <r>
    <x v="3"/>
    <x v="4"/>
    <x v="269"/>
    <s v="13-01-2024"/>
  </r>
  <r>
    <x v="7"/>
    <x v="0"/>
    <x v="270"/>
    <s v="10-02-2024"/>
  </r>
  <r>
    <x v="1"/>
    <x v="2"/>
    <x v="271"/>
    <s v="07-03-2024"/>
  </r>
  <r>
    <x v="10"/>
    <x v="1"/>
    <x v="272"/>
    <s v="01-05-2024"/>
  </r>
  <r>
    <x v="10"/>
    <x v="1"/>
    <x v="273"/>
    <s v="27-02-2024"/>
  </r>
  <r>
    <x v="5"/>
    <x v="1"/>
    <x v="274"/>
    <s v="21-04-2024"/>
  </r>
  <r>
    <x v="1"/>
    <x v="3"/>
    <x v="275"/>
    <s v="27-05-2024"/>
  </r>
  <r>
    <x v="10"/>
    <x v="4"/>
    <x v="276"/>
    <s v="29-01-2024"/>
  </r>
  <r>
    <x v="5"/>
    <x v="3"/>
    <x v="277"/>
    <s v="02-03-2024"/>
  </r>
  <r>
    <x v="4"/>
    <x v="2"/>
    <x v="278"/>
    <s v="06-04-2024"/>
  </r>
  <r>
    <x v="8"/>
    <x v="1"/>
    <x v="279"/>
    <s v="20-02-2024"/>
  </r>
  <r>
    <x v="4"/>
    <x v="1"/>
    <x v="91"/>
    <s v="18-01-2024"/>
  </r>
  <r>
    <x v="11"/>
    <x v="0"/>
    <x v="280"/>
    <s v="18-04-2024"/>
  </r>
  <r>
    <x v="3"/>
    <x v="0"/>
    <x v="281"/>
    <s v="24-02-2024"/>
  </r>
  <r>
    <x v="0"/>
    <x v="3"/>
    <x v="282"/>
    <s v="23-06-2024"/>
  </r>
  <r>
    <x v="4"/>
    <x v="0"/>
    <x v="283"/>
    <s v="17-02-2024"/>
  </r>
  <r>
    <x v="4"/>
    <x v="1"/>
    <x v="284"/>
    <s v="11-02-2024"/>
  </r>
  <r>
    <x v="12"/>
    <x v="3"/>
    <x v="285"/>
    <s v="23-02-2024"/>
  </r>
  <r>
    <x v="7"/>
    <x v="4"/>
    <x v="286"/>
    <s v="25-03-2024"/>
  </r>
  <r>
    <x v="9"/>
    <x v="0"/>
    <x v="287"/>
    <s v="31-05-2024"/>
  </r>
  <r>
    <x v="14"/>
    <x v="2"/>
    <x v="288"/>
    <s v="31-05-2024"/>
  </r>
  <r>
    <x v="9"/>
    <x v="2"/>
    <x v="289"/>
    <s v="30-01-2024"/>
  </r>
  <r>
    <x v="14"/>
    <x v="1"/>
    <x v="290"/>
    <s v="22-04-2024"/>
  </r>
  <r>
    <x v="11"/>
    <x v="4"/>
    <x v="291"/>
    <s v="08-06-2024"/>
  </r>
  <r>
    <x v="14"/>
    <x v="4"/>
    <x v="292"/>
    <s v="22-01-2024"/>
  </r>
  <r>
    <x v="10"/>
    <x v="4"/>
    <x v="293"/>
    <s v="06-05-2024"/>
  </r>
  <r>
    <x v="5"/>
    <x v="0"/>
    <x v="294"/>
    <s v="18-04-2024"/>
  </r>
  <r>
    <x v="12"/>
    <x v="1"/>
    <x v="295"/>
    <s v="14-02-2024"/>
  </r>
  <r>
    <x v="12"/>
    <x v="2"/>
    <x v="296"/>
    <s v="03-05-2024"/>
  </r>
  <r>
    <x v="12"/>
    <x v="2"/>
    <x v="297"/>
    <s v="11-05-2024"/>
  </r>
  <r>
    <x v="12"/>
    <x v="1"/>
    <x v="298"/>
    <s v="26-03-2024"/>
  </r>
  <r>
    <x v="2"/>
    <x v="2"/>
    <x v="299"/>
    <s v="11-04-2024"/>
  </r>
  <r>
    <x v="12"/>
    <x v="4"/>
    <x v="300"/>
    <s v="09-05-2024"/>
  </r>
  <r>
    <x v="6"/>
    <x v="2"/>
    <x v="301"/>
    <s v="11-05-2024"/>
  </r>
  <r>
    <x v="0"/>
    <x v="0"/>
    <x v="302"/>
    <s v="25-04-2024"/>
  </r>
  <r>
    <x v="3"/>
    <x v="2"/>
    <x v="303"/>
    <s v="05-01-2024"/>
  </r>
  <r>
    <x v="12"/>
    <x v="2"/>
    <x v="304"/>
    <s v="01-04-2024"/>
  </r>
  <r>
    <x v="7"/>
    <x v="0"/>
    <x v="305"/>
    <s v="17-03-2024"/>
  </r>
  <r>
    <x v="1"/>
    <x v="1"/>
    <x v="306"/>
    <s v="19-05-2024"/>
  </r>
  <r>
    <x v="6"/>
    <x v="3"/>
    <x v="307"/>
    <s v="12-02-2024"/>
  </r>
  <r>
    <x v="4"/>
    <x v="4"/>
    <x v="308"/>
    <s v="18-05-2024"/>
  </r>
  <r>
    <x v="8"/>
    <x v="4"/>
    <x v="309"/>
    <s v="27-04-2024"/>
  </r>
  <r>
    <x v="13"/>
    <x v="1"/>
    <x v="310"/>
    <s v="18-03-2024"/>
  </r>
  <r>
    <x v="5"/>
    <x v="3"/>
    <x v="311"/>
    <s v="01-03-2024"/>
  </r>
  <r>
    <x v="13"/>
    <x v="1"/>
    <x v="312"/>
    <s v="19-01-2024"/>
  </r>
  <r>
    <x v="6"/>
    <x v="3"/>
    <x v="313"/>
    <s v="17-03-2024"/>
  </r>
  <r>
    <x v="8"/>
    <x v="0"/>
    <x v="314"/>
    <s v="27-02-2024"/>
  </r>
  <r>
    <x v="5"/>
    <x v="4"/>
    <x v="315"/>
    <s v="04-05-2024"/>
  </r>
  <r>
    <x v="5"/>
    <x v="3"/>
    <x v="316"/>
    <s v="14-06-2024"/>
  </r>
  <r>
    <x v="4"/>
    <x v="1"/>
    <x v="317"/>
    <s v="31-05-2024"/>
  </r>
  <r>
    <x v="14"/>
    <x v="1"/>
    <x v="318"/>
    <s v="04-01-2024"/>
  </r>
  <r>
    <x v="2"/>
    <x v="2"/>
    <x v="319"/>
    <s v="03-05-2024"/>
  </r>
  <r>
    <x v="8"/>
    <x v="0"/>
    <x v="320"/>
    <s v="28-06-2024"/>
  </r>
  <r>
    <x v="12"/>
    <x v="4"/>
    <x v="321"/>
    <s v="30-03-2024"/>
  </r>
  <r>
    <x v="13"/>
    <x v="1"/>
    <x v="322"/>
    <s v="19-01-2024"/>
  </r>
  <r>
    <x v="13"/>
    <x v="4"/>
    <x v="323"/>
    <s v="29-04-2024"/>
  </r>
  <r>
    <x v="14"/>
    <x v="3"/>
    <x v="324"/>
    <s v="10-06-2024"/>
  </r>
  <r>
    <x v="4"/>
    <x v="0"/>
    <x v="325"/>
    <s v="07-04-2024"/>
  </r>
  <r>
    <x v="7"/>
    <x v="2"/>
    <x v="326"/>
    <s v="06-01-2024"/>
  </r>
  <r>
    <x v="9"/>
    <x v="3"/>
    <x v="327"/>
    <s v="07-01-2024"/>
  </r>
  <r>
    <x v="11"/>
    <x v="3"/>
    <x v="328"/>
    <s v="29-04-2024"/>
  </r>
  <r>
    <x v="13"/>
    <x v="0"/>
    <x v="329"/>
    <s v="01-06-2024"/>
  </r>
  <r>
    <x v="14"/>
    <x v="2"/>
    <x v="330"/>
    <s v="22-05-2024"/>
  </r>
  <r>
    <x v="14"/>
    <x v="1"/>
    <x v="331"/>
    <s v="07-03-2024"/>
  </r>
  <r>
    <x v="10"/>
    <x v="0"/>
    <x v="332"/>
    <s v="01-01-2024"/>
  </r>
  <r>
    <x v="8"/>
    <x v="0"/>
    <x v="333"/>
    <s v="03-03-2024"/>
  </r>
  <r>
    <x v="1"/>
    <x v="1"/>
    <x v="334"/>
    <s v="16-03-2024"/>
  </r>
  <r>
    <x v="9"/>
    <x v="1"/>
    <x v="335"/>
    <s v="05-06-2024"/>
  </r>
  <r>
    <x v="13"/>
    <x v="3"/>
    <x v="336"/>
    <s v="21-03-2024"/>
  </r>
  <r>
    <x v="9"/>
    <x v="1"/>
    <x v="337"/>
    <s v="12-06-2024"/>
  </r>
  <r>
    <x v="12"/>
    <x v="2"/>
    <x v="338"/>
    <s v="24-06-2024"/>
  </r>
  <r>
    <x v="0"/>
    <x v="1"/>
    <x v="339"/>
    <s v="19-06-2024"/>
  </r>
  <r>
    <x v="8"/>
    <x v="0"/>
    <x v="340"/>
    <s v="10-02-2024"/>
  </r>
  <r>
    <x v="8"/>
    <x v="0"/>
    <x v="341"/>
    <s v="23-02-2024"/>
  </r>
  <r>
    <x v="12"/>
    <x v="1"/>
    <x v="342"/>
    <s v="20-06-2024"/>
  </r>
  <r>
    <x v="11"/>
    <x v="4"/>
    <x v="343"/>
    <s v="04-01-2024"/>
  </r>
  <r>
    <x v="14"/>
    <x v="2"/>
    <x v="344"/>
    <s v="30-03-2024"/>
  </r>
  <r>
    <x v="11"/>
    <x v="4"/>
    <x v="345"/>
    <s v="01-06-2024"/>
  </r>
  <r>
    <x v="10"/>
    <x v="4"/>
    <x v="346"/>
    <s v="18-02-2024"/>
  </r>
  <r>
    <x v="10"/>
    <x v="0"/>
    <x v="347"/>
    <s v="06-02-2024"/>
  </r>
  <r>
    <x v="0"/>
    <x v="2"/>
    <x v="348"/>
    <s v="21-01-2024"/>
  </r>
  <r>
    <x v="12"/>
    <x v="1"/>
    <x v="349"/>
    <s v="10-04-2024"/>
  </r>
  <r>
    <x v="14"/>
    <x v="3"/>
    <x v="350"/>
    <s v="01-02-2024"/>
  </r>
  <r>
    <x v="8"/>
    <x v="3"/>
    <x v="351"/>
    <s v="15-04-2024"/>
  </r>
  <r>
    <x v="9"/>
    <x v="0"/>
    <x v="352"/>
    <s v="24-02-2024"/>
  </r>
  <r>
    <x v="11"/>
    <x v="4"/>
    <x v="353"/>
    <s v="14-02-2024"/>
  </r>
  <r>
    <x v="4"/>
    <x v="2"/>
    <x v="354"/>
    <s v="13-03-2024"/>
  </r>
  <r>
    <x v="5"/>
    <x v="3"/>
    <x v="355"/>
    <s v="17-01-2024"/>
  </r>
  <r>
    <x v="12"/>
    <x v="2"/>
    <x v="356"/>
    <s v="09-03-2024"/>
  </r>
  <r>
    <x v="4"/>
    <x v="0"/>
    <x v="357"/>
    <s v="24-02-2024"/>
  </r>
  <r>
    <x v="8"/>
    <x v="2"/>
    <x v="358"/>
    <s v="21-02-2024"/>
  </r>
  <r>
    <x v="13"/>
    <x v="1"/>
    <x v="359"/>
    <s v="26-02-2024"/>
  </r>
  <r>
    <x v="6"/>
    <x v="0"/>
    <x v="360"/>
    <s v="20-03-2024"/>
  </r>
  <r>
    <x v="5"/>
    <x v="3"/>
    <x v="361"/>
    <s v="02-05-2024"/>
  </r>
  <r>
    <x v="9"/>
    <x v="4"/>
    <x v="362"/>
    <s v="09-04-2024"/>
  </r>
  <r>
    <x v="12"/>
    <x v="1"/>
    <x v="363"/>
    <s v="06-05-2024"/>
  </r>
  <r>
    <x v="1"/>
    <x v="0"/>
    <x v="364"/>
    <s v="16-01-2024"/>
  </r>
  <r>
    <x v="0"/>
    <x v="2"/>
    <x v="365"/>
    <s v="18-04-2024"/>
  </r>
  <r>
    <x v="2"/>
    <x v="1"/>
    <x v="366"/>
    <s v="05-01-2024"/>
  </r>
  <r>
    <x v="11"/>
    <x v="0"/>
    <x v="367"/>
    <s v="21-02-2024"/>
  </r>
  <r>
    <x v="3"/>
    <x v="0"/>
    <x v="368"/>
    <s v="18-06-2024"/>
  </r>
  <r>
    <x v="11"/>
    <x v="4"/>
    <x v="369"/>
    <s v="11-01-2024"/>
  </r>
  <r>
    <x v="10"/>
    <x v="1"/>
    <x v="370"/>
    <s v="23-06-2024"/>
  </r>
  <r>
    <x v="6"/>
    <x v="1"/>
    <x v="371"/>
    <s v="17-04-2024"/>
  </r>
  <r>
    <x v="4"/>
    <x v="4"/>
    <x v="372"/>
    <s v="27-05-2024"/>
  </r>
  <r>
    <x v="10"/>
    <x v="1"/>
    <x v="373"/>
    <s v="27-01-2024"/>
  </r>
  <r>
    <x v="7"/>
    <x v="0"/>
    <x v="374"/>
    <s v="14-05-2024"/>
  </r>
  <r>
    <x v="9"/>
    <x v="1"/>
    <x v="375"/>
    <s v="14-01-2024"/>
  </r>
  <r>
    <x v="3"/>
    <x v="0"/>
    <x v="376"/>
    <s v="18-06-2024"/>
  </r>
  <r>
    <x v="5"/>
    <x v="1"/>
    <x v="377"/>
    <s v="17-03-2024"/>
  </r>
  <r>
    <x v="4"/>
    <x v="3"/>
    <x v="378"/>
    <s v="21-06-2024"/>
  </r>
  <r>
    <x v="4"/>
    <x v="2"/>
    <x v="17"/>
    <s v="18-06-2024"/>
  </r>
  <r>
    <x v="4"/>
    <x v="3"/>
    <x v="379"/>
    <s v="23-05-2024"/>
  </r>
  <r>
    <x v="4"/>
    <x v="3"/>
    <x v="380"/>
    <s v="07-05-2024"/>
  </r>
  <r>
    <x v="5"/>
    <x v="0"/>
    <x v="381"/>
    <s v="11-01-2024"/>
  </r>
  <r>
    <x v="0"/>
    <x v="1"/>
    <x v="382"/>
    <s v="29-02-2024"/>
  </r>
  <r>
    <x v="0"/>
    <x v="0"/>
    <x v="383"/>
    <s v="16-03-2024"/>
  </r>
  <r>
    <x v="8"/>
    <x v="4"/>
    <x v="384"/>
    <s v="10-04-2024"/>
  </r>
  <r>
    <x v="14"/>
    <x v="0"/>
    <x v="385"/>
    <s v="22-03-2024"/>
  </r>
  <r>
    <x v="2"/>
    <x v="3"/>
    <x v="386"/>
    <s v="26-04-2024"/>
  </r>
  <r>
    <x v="14"/>
    <x v="0"/>
    <x v="387"/>
    <s v="19-03-2024"/>
  </r>
  <r>
    <x v="14"/>
    <x v="2"/>
    <x v="388"/>
    <s v="17-03-2024"/>
  </r>
  <r>
    <x v="8"/>
    <x v="1"/>
    <x v="389"/>
    <s v="16-03-2024"/>
  </r>
  <r>
    <x v="0"/>
    <x v="0"/>
    <x v="390"/>
    <s v="09-01-2024"/>
  </r>
  <r>
    <x v="12"/>
    <x v="4"/>
    <x v="391"/>
    <s v="18-03-2024"/>
  </r>
  <r>
    <x v="8"/>
    <x v="4"/>
    <x v="392"/>
    <s v="03-01-2024"/>
  </r>
  <r>
    <x v="8"/>
    <x v="3"/>
    <x v="393"/>
    <s v="24-04-2024"/>
  </r>
  <r>
    <x v="9"/>
    <x v="2"/>
    <x v="394"/>
    <s v="19-01-2024"/>
  </r>
  <r>
    <x v="1"/>
    <x v="3"/>
    <x v="395"/>
    <s v="15-03-2024"/>
  </r>
  <r>
    <x v="13"/>
    <x v="0"/>
    <x v="396"/>
    <s v="20-03-2024"/>
  </r>
  <r>
    <x v="11"/>
    <x v="4"/>
    <x v="397"/>
    <s v="06-03-2024"/>
  </r>
  <r>
    <x v="3"/>
    <x v="1"/>
    <x v="398"/>
    <s v="29-02-2024"/>
  </r>
  <r>
    <x v="4"/>
    <x v="1"/>
    <x v="399"/>
    <s v="03-05-2024"/>
  </r>
  <r>
    <x v="3"/>
    <x v="1"/>
    <x v="400"/>
    <s v="27-04-2024"/>
  </r>
  <r>
    <x v="14"/>
    <x v="4"/>
    <x v="401"/>
    <s v="11-04-2024"/>
  </r>
  <r>
    <x v="0"/>
    <x v="4"/>
    <x v="220"/>
    <s v="24-02-2024"/>
  </r>
  <r>
    <x v="4"/>
    <x v="0"/>
    <x v="402"/>
    <s v="03-04-2024"/>
  </r>
  <r>
    <x v="11"/>
    <x v="4"/>
    <x v="403"/>
    <s v="30-05-2024"/>
  </r>
  <r>
    <x v="9"/>
    <x v="1"/>
    <x v="404"/>
    <s v="01-01-2024"/>
  </r>
  <r>
    <x v="11"/>
    <x v="4"/>
    <x v="405"/>
    <s v="29-06-2024"/>
  </r>
  <r>
    <x v="12"/>
    <x v="0"/>
    <x v="406"/>
    <s v="23-06-2024"/>
  </r>
  <r>
    <x v="6"/>
    <x v="3"/>
    <x v="407"/>
    <s v="14-03-2024"/>
  </r>
  <r>
    <x v="6"/>
    <x v="3"/>
    <x v="408"/>
    <s v="16-05-2024"/>
  </r>
  <r>
    <x v="6"/>
    <x v="2"/>
    <x v="409"/>
    <s v="03-02-2024"/>
  </r>
  <r>
    <x v="8"/>
    <x v="4"/>
    <x v="410"/>
    <s v="10-05-2024"/>
  </r>
  <r>
    <x v="4"/>
    <x v="4"/>
    <x v="411"/>
    <s v="16-06-2024"/>
  </r>
  <r>
    <x v="6"/>
    <x v="2"/>
    <x v="412"/>
    <s v="07-05-2024"/>
  </r>
  <r>
    <x v="13"/>
    <x v="2"/>
    <x v="413"/>
    <s v="25-03-2024"/>
  </r>
  <r>
    <x v="8"/>
    <x v="2"/>
    <x v="414"/>
    <s v="25-04-2024"/>
  </r>
  <r>
    <x v="0"/>
    <x v="3"/>
    <x v="415"/>
    <s v="12-05-2024"/>
  </r>
  <r>
    <x v="5"/>
    <x v="2"/>
    <x v="237"/>
    <s v="10-03-2024"/>
  </r>
  <r>
    <x v="10"/>
    <x v="0"/>
    <x v="416"/>
    <s v="03-06-2024"/>
  </r>
  <r>
    <x v="14"/>
    <x v="1"/>
    <x v="417"/>
    <s v="13-03-2024"/>
  </r>
  <r>
    <x v="4"/>
    <x v="0"/>
    <x v="418"/>
    <s v="01-02-2024"/>
  </r>
  <r>
    <x v="2"/>
    <x v="2"/>
    <x v="419"/>
    <s v="25-02-2024"/>
  </r>
  <r>
    <x v="2"/>
    <x v="0"/>
    <x v="420"/>
    <s v="15-03-2024"/>
  </r>
  <r>
    <x v="5"/>
    <x v="4"/>
    <x v="421"/>
    <s v="15-01-2024"/>
  </r>
  <r>
    <x v="13"/>
    <x v="3"/>
    <x v="422"/>
    <s v="05-04-2024"/>
  </r>
  <r>
    <x v="10"/>
    <x v="1"/>
    <x v="423"/>
    <s v="01-05-2024"/>
  </r>
  <r>
    <x v="8"/>
    <x v="3"/>
    <x v="424"/>
    <s v="01-06-2024"/>
  </r>
  <r>
    <x v="7"/>
    <x v="2"/>
    <x v="425"/>
    <s v="19-03-2024"/>
  </r>
  <r>
    <x v="12"/>
    <x v="3"/>
    <x v="426"/>
    <s v="27-02-2024"/>
  </r>
  <r>
    <x v="4"/>
    <x v="1"/>
    <x v="427"/>
    <s v="21-05-2024"/>
  </r>
  <r>
    <x v="3"/>
    <x v="2"/>
    <x v="428"/>
    <s v="25-03-2024"/>
  </r>
  <r>
    <x v="1"/>
    <x v="1"/>
    <x v="429"/>
    <s v="04-06-2024"/>
  </r>
  <r>
    <x v="12"/>
    <x v="1"/>
    <x v="430"/>
    <s v="24-01-2024"/>
  </r>
  <r>
    <x v="9"/>
    <x v="0"/>
    <x v="431"/>
    <s v="12-02-2024"/>
  </r>
  <r>
    <x v="2"/>
    <x v="0"/>
    <x v="432"/>
    <s v="12-03-2024"/>
  </r>
  <r>
    <x v="5"/>
    <x v="0"/>
    <x v="433"/>
    <s v="01-01-2024"/>
  </r>
  <r>
    <x v="12"/>
    <x v="4"/>
    <x v="434"/>
    <s v="16-05-2024"/>
  </r>
  <r>
    <x v="1"/>
    <x v="0"/>
    <x v="435"/>
    <s v="15-06-2024"/>
  </r>
  <r>
    <x v="7"/>
    <x v="4"/>
    <x v="436"/>
    <s v="18-02-2024"/>
  </r>
  <r>
    <x v="13"/>
    <x v="3"/>
    <x v="437"/>
    <s v="24-06-2024"/>
  </r>
  <r>
    <x v="6"/>
    <x v="3"/>
    <x v="438"/>
    <s v="13-01-2024"/>
  </r>
  <r>
    <x v="14"/>
    <x v="1"/>
    <x v="439"/>
    <s v="16-01-2024"/>
  </r>
  <r>
    <x v="9"/>
    <x v="2"/>
    <x v="440"/>
    <s v="02-02-2024"/>
  </r>
  <r>
    <x v="5"/>
    <x v="1"/>
    <x v="441"/>
    <s v="29-04-2024"/>
  </r>
  <r>
    <x v="14"/>
    <x v="1"/>
    <x v="442"/>
    <s v="10-01-2024"/>
  </r>
  <r>
    <x v="14"/>
    <x v="4"/>
    <x v="443"/>
    <s v="29-05-2024"/>
  </r>
  <r>
    <x v="0"/>
    <x v="4"/>
    <x v="444"/>
    <s v="26-03-2024"/>
  </r>
  <r>
    <x v="11"/>
    <x v="2"/>
    <x v="445"/>
    <s v="08-05-2024"/>
  </r>
  <r>
    <x v="13"/>
    <x v="4"/>
    <x v="446"/>
    <s v="19-02-2024"/>
  </r>
  <r>
    <x v="2"/>
    <x v="2"/>
    <x v="447"/>
    <s v="28-03-2024"/>
  </r>
  <r>
    <x v="5"/>
    <x v="1"/>
    <x v="448"/>
    <s v="09-03-2024"/>
  </r>
  <r>
    <x v="4"/>
    <x v="3"/>
    <x v="449"/>
    <s v="18-03-2024"/>
  </r>
  <r>
    <x v="9"/>
    <x v="3"/>
    <x v="450"/>
    <s v="08-06-2024"/>
  </r>
  <r>
    <x v="1"/>
    <x v="3"/>
    <x v="451"/>
    <s v="22-05-2024"/>
  </r>
  <r>
    <x v="5"/>
    <x v="0"/>
    <x v="452"/>
    <s v="13-03-2024"/>
  </r>
  <r>
    <x v="1"/>
    <x v="2"/>
    <x v="453"/>
    <s v="20-04-2024"/>
  </r>
  <r>
    <x v="11"/>
    <x v="3"/>
    <x v="454"/>
    <s v="24-05-2024"/>
  </r>
  <r>
    <x v="2"/>
    <x v="4"/>
    <x v="455"/>
    <s v="04-01-2024"/>
  </r>
  <r>
    <x v="2"/>
    <x v="3"/>
    <x v="456"/>
    <s v="13-02-2024"/>
  </r>
  <r>
    <x v="14"/>
    <x v="3"/>
    <x v="457"/>
    <s v="26-02-2024"/>
  </r>
  <r>
    <x v="13"/>
    <x v="4"/>
    <x v="458"/>
    <s v="21-02-2024"/>
  </r>
  <r>
    <x v="1"/>
    <x v="1"/>
    <x v="459"/>
    <s v="01-06-2024"/>
  </r>
  <r>
    <x v="12"/>
    <x v="0"/>
    <x v="460"/>
    <s v="06-04-2024"/>
  </r>
  <r>
    <x v="14"/>
    <x v="1"/>
    <x v="461"/>
    <s v="19-06-2024"/>
  </r>
  <r>
    <x v="2"/>
    <x v="1"/>
    <x v="462"/>
    <s v="06-06-2024"/>
  </r>
  <r>
    <x v="5"/>
    <x v="4"/>
    <x v="463"/>
    <s v="25-05-2024"/>
  </r>
  <r>
    <x v="0"/>
    <x v="1"/>
    <x v="464"/>
    <s v="22-01-2024"/>
  </r>
  <r>
    <x v="14"/>
    <x v="2"/>
    <x v="465"/>
    <s v="26-03-2024"/>
  </r>
  <r>
    <x v="1"/>
    <x v="4"/>
    <x v="466"/>
    <s v="22-01-2024"/>
  </r>
  <r>
    <x v="11"/>
    <x v="3"/>
    <x v="467"/>
    <s v="15-02-2024"/>
  </r>
  <r>
    <x v="11"/>
    <x v="4"/>
    <x v="468"/>
    <s v="19-03-2024"/>
  </r>
  <r>
    <x v="8"/>
    <x v="0"/>
    <x v="469"/>
    <s v="07-01-2024"/>
  </r>
  <r>
    <x v="5"/>
    <x v="0"/>
    <x v="470"/>
    <s v="28-01-2024"/>
  </r>
  <r>
    <x v="4"/>
    <x v="0"/>
    <x v="471"/>
    <s v="15-06-2024"/>
  </r>
  <r>
    <x v="3"/>
    <x v="4"/>
    <x v="472"/>
    <s v="11-04-2024"/>
  </r>
  <r>
    <x v="13"/>
    <x v="4"/>
    <x v="473"/>
    <s v="21-05-2024"/>
  </r>
  <r>
    <x v="3"/>
    <x v="2"/>
    <x v="474"/>
    <s v="25-03-2024"/>
  </r>
  <r>
    <x v="10"/>
    <x v="1"/>
    <x v="475"/>
    <s v="11-05-2024"/>
  </r>
  <r>
    <x v="10"/>
    <x v="0"/>
    <x v="476"/>
    <s v="22-03-2024"/>
  </r>
  <r>
    <x v="13"/>
    <x v="2"/>
    <x v="477"/>
    <s v="17-02-2024"/>
  </r>
  <r>
    <x v="8"/>
    <x v="1"/>
    <x v="478"/>
    <s v="07-01-2024"/>
  </r>
  <r>
    <x v="5"/>
    <x v="1"/>
    <x v="479"/>
    <s v="09-04-2024"/>
  </r>
  <r>
    <x v="14"/>
    <x v="0"/>
    <x v="480"/>
    <s v="22-02-2024"/>
  </r>
  <r>
    <x v="5"/>
    <x v="4"/>
    <x v="481"/>
    <s v="07-03-2024"/>
  </r>
  <r>
    <x v="6"/>
    <x v="0"/>
    <x v="482"/>
    <s v="24-02-2024"/>
  </r>
  <r>
    <x v="2"/>
    <x v="1"/>
    <x v="483"/>
    <s v="07-04-2024"/>
  </r>
  <r>
    <x v="3"/>
    <x v="0"/>
    <x v="484"/>
    <s v="08-05-2024"/>
  </r>
  <r>
    <x v="10"/>
    <x v="3"/>
    <x v="485"/>
    <s v="13-01-2024"/>
  </r>
  <r>
    <x v="6"/>
    <x v="1"/>
    <x v="191"/>
    <s v="29-04-2024"/>
  </r>
  <r>
    <x v="9"/>
    <x v="4"/>
    <x v="486"/>
    <s v="20-04-2024"/>
  </r>
  <r>
    <x v="1"/>
    <x v="0"/>
    <x v="487"/>
    <s v="10-04-2024"/>
  </r>
  <r>
    <x v="1"/>
    <x v="4"/>
    <x v="488"/>
    <s v="25-05-2024"/>
  </r>
  <r>
    <x v="10"/>
    <x v="3"/>
    <x v="489"/>
    <s v="31-01-2024"/>
  </r>
  <r>
    <x v="3"/>
    <x v="1"/>
    <x v="0"/>
    <s v="01-05-2024"/>
  </r>
  <r>
    <x v="9"/>
    <x v="1"/>
    <x v="490"/>
    <s v="16-06-2024"/>
  </r>
  <r>
    <x v="4"/>
    <x v="4"/>
    <x v="491"/>
    <s v="19-05-2024"/>
  </r>
  <r>
    <x v="0"/>
    <x v="0"/>
    <x v="492"/>
    <s v="07-05-2024"/>
  </r>
  <r>
    <x v="8"/>
    <x v="1"/>
    <x v="493"/>
    <s v="08-02-2024"/>
  </r>
  <r>
    <x v="11"/>
    <x v="1"/>
    <x v="494"/>
    <s v="18-01-2024"/>
  </r>
  <r>
    <x v="3"/>
    <x v="2"/>
    <x v="471"/>
    <s v="12-05-2024"/>
  </r>
  <r>
    <x v="7"/>
    <x v="4"/>
    <x v="495"/>
    <s v="12-01-2024"/>
  </r>
  <r>
    <x v="2"/>
    <x v="4"/>
    <x v="496"/>
    <s v="09-05-2024"/>
  </r>
  <r>
    <x v="5"/>
    <x v="2"/>
    <x v="497"/>
    <s v="01-02-2024"/>
  </r>
  <r>
    <x v="4"/>
    <x v="2"/>
    <x v="498"/>
    <s v="29-05-2024"/>
  </r>
  <r>
    <x v="0"/>
    <x v="2"/>
    <x v="499"/>
    <s v="04-04-2024"/>
  </r>
  <r>
    <x v="0"/>
    <x v="2"/>
    <x v="500"/>
    <s v="01-04-2024"/>
  </r>
  <r>
    <x v="2"/>
    <x v="3"/>
    <x v="501"/>
    <s v="25-04-2024"/>
  </r>
  <r>
    <x v="9"/>
    <x v="0"/>
    <x v="502"/>
    <s v="02-01-2024"/>
  </r>
  <r>
    <x v="2"/>
    <x v="1"/>
    <x v="503"/>
    <s v="29-04-2024"/>
  </r>
  <r>
    <x v="1"/>
    <x v="2"/>
    <x v="504"/>
    <s v="29-03-2024"/>
  </r>
  <r>
    <x v="4"/>
    <x v="0"/>
    <x v="505"/>
    <s v="17-03-2024"/>
  </r>
  <r>
    <x v="2"/>
    <x v="1"/>
    <x v="506"/>
    <s v="10-05-2024"/>
  </r>
  <r>
    <x v="2"/>
    <x v="3"/>
    <x v="507"/>
    <s v="01-02-2024"/>
  </r>
  <r>
    <x v="5"/>
    <x v="1"/>
    <x v="508"/>
    <s v="21-02-2024"/>
  </r>
  <r>
    <x v="6"/>
    <x v="1"/>
    <x v="509"/>
    <s v="16-05-2024"/>
  </r>
  <r>
    <x v="10"/>
    <x v="1"/>
    <x v="225"/>
    <s v="01-06-2024"/>
  </r>
  <r>
    <x v="11"/>
    <x v="2"/>
    <x v="510"/>
    <s v="02-03-2024"/>
  </r>
  <r>
    <x v="3"/>
    <x v="4"/>
    <x v="511"/>
    <s v="25-02-2024"/>
  </r>
  <r>
    <x v="5"/>
    <x v="2"/>
    <x v="512"/>
    <s v="20-04-2024"/>
  </r>
  <r>
    <x v="9"/>
    <x v="0"/>
    <x v="513"/>
    <s v="21-04-2024"/>
  </r>
  <r>
    <x v="14"/>
    <x v="2"/>
    <x v="514"/>
    <s v="27-04-2024"/>
  </r>
  <r>
    <x v="2"/>
    <x v="1"/>
    <x v="120"/>
    <s v="29-06-2024"/>
  </r>
  <r>
    <x v="1"/>
    <x v="0"/>
    <x v="515"/>
    <s v="19-01-2024"/>
  </r>
  <r>
    <x v="4"/>
    <x v="1"/>
    <x v="516"/>
    <s v="15-05-2024"/>
  </r>
  <r>
    <x v="9"/>
    <x v="0"/>
    <x v="517"/>
    <s v="09-05-2024"/>
  </r>
  <r>
    <x v="13"/>
    <x v="4"/>
    <x v="518"/>
    <s v="22-03-2024"/>
  </r>
  <r>
    <x v="12"/>
    <x v="4"/>
    <x v="519"/>
    <s v="11-04-2024"/>
  </r>
  <r>
    <x v="12"/>
    <x v="1"/>
    <x v="520"/>
    <s v="25-05-2024"/>
  </r>
  <r>
    <x v="9"/>
    <x v="0"/>
    <x v="521"/>
    <s v="10-05-2024"/>
  </r>
  <r>
    <x v="2"/>
    <x v="0"/>
    <x v="522"/>
    <s v="30-05-2024"/>
  </r>
  <r>
    <x v="10"/>
    <x v="1"/>
    <x v="523"/>
    <s v="19-05-2024"/>
  </r>
  <r>
    <x v="0"/>
    <x v="1"/>
    <x v="524"/>
    <s v="20-02-2024"/>
  </r>
  <r>
    <x v="13"/>
    <x v="3"/>
    <x v="525"/>
    <s v="15-02-2024"/>
  </r>
  <r>
    <x v="12"/>
    <x v="2"/>
    <x v="526"/>
    <s v="03-04-2024"/>
  </r>
  <r>
    <x v="11"/>
    <x v="4"/>
    <x v="527"/>
    <s v="06-05-2024"/>
  </r>
  <r>
    <x v="1"/>
    <x v="0"/>
    <x v="528"/>
    <s v="12-02-2024"/>
  </r>
  <r>
    <x v="6"/>
    <x v="4"/>
    <x v="529"/>
    <s v="07-06-2024"/>
  </r>
  <r>
    <x v="6"/>
    <x v="0"/>
    <x v="530"/>
    <s v="01-02-2024"/>
  </r>
  <r>
    <x v="2"/>
    <x v="0"/>
    <x v="531"/>
    <s v="19-05-2024"/>
  </r>
  <r>
    <x v="11"/>
    <x v="2"/>
    <x v="532"/>
    <s v="10-02-2024"/>
  </r>
  <r>
    <x v="2"/>
    <x v="1"/>
    <x v="533"/>
    <s v="22-04-2024"/>
  </r>
  <r>
    <x v="1"/>
    <x v="1"/>
    <x v="534"/>
    <s v="19-05-2024"/>
  </r>
  <r>
    <x v="12"/>
    <x v="2"/>
    <x v="535"/>
    <s v="23-02-2024"/>
  </r>
  <r>
    <x v="3"/>
    <x v="3"/>
    <x v="536"/>
    <s v="22-06-2024"/>
  </r>
  <r>
    <x v="3"/>
    <x v="0"/>
    <x v="537"/>
    <s v="12-02-2024"/>
  </r>
  <r>
    <x v="1"/>
    <x v="4"/>
    <x v="17"/>
    <s v="12-04-2024"/>
  </r>
  <r>
    <x v="7"/>
    <x v="1"/>
    <x v="538"/>
    <s v="03-05-2024"/>
  </r>
  <r>
    <x v="6"/>
    <x v="4"/>
    <x v="539"/>
    <s v="10-01-2024"/>
  </r>
  <r>
    <x v="11"/>
    <x v="2"/>
    <x v="540"/>
    <s v="12-02-2024"/>
  </r>
  <r>
    <x v="1"/>
    <x v="3"/>
    <x v="541"/>
    <s v="11-06-2024"/>
  </r>
  <r>
    <x v="11"/>
    <x v="2"/>
    <x v="542"/>
    <s v="18-06-2024"/>
  </r>
  <r>
    <x v="10"/>
    <x v="4"/>
    <x v="543"/>
    <s v="14-02-2024"/>
  </r>
  <r>
    <x v="12"/>
    <x v="2"/>
    <x v="544"/>
    <s v="15-03-2024"/>
  </r>
  <r>
    <x v="3"/>
    <x v="3"/>
    <x v="545"/>
    <s v="19-04-2024"/>
  </r>
  <r>
    <x v="2"/>
    <x v="3"/>
    <x v="546"/>
    <s v="11-01-2024"/>
  </r>
  <r>
    <x v="12"/>
    <x v="0"/>
    <x v="525"/>
    <s v="04-06-2024"/>
  </r>
  <r>
    <x v="5"/>
    <x v="0"/>
    <x v="547"/>
    <s v="22-04-2024"/>
  </r>
  <r>
    <x v="3"/>
    <x v="4"/>
    <x v="548"/>
    <s v="04-02-2024"/>
  </r>
  <r>
    <x v="2"/>
    <x v="0"/>
    <x v="549"/>
    <s v="24-01-2024"/>
  </r>
  <r>
    <x v="0"/>
    <x v="0"/>
    <x v="550"/>
    <s v="22-06-2024"/>
  </r>
  <r>
    <x v="4"/>
    <x v="2"/>
    <x v="551"/>
    <s v="18-06-2024"/>
  </r>
  <r>
    <x v="4"/>
    <x v="0"/>
    <x v="552"/>
    <s v="27-04-2024"/>
  </r>
  <r>
    <x v="4"/>
    <x v="0"/>
    <x v="553"/>
    <s v="17-02-2024"/>
  </r>
  <r>
    <x v="7"/>
    <x v="2"/>
    <x v="554"/>
    <s v="20-06-2024"/>
  </r>
  <r>
    <x v="12"/>
    <x v="2"/>
    <x v="555"/>
    <s v="13-04-2024"/>
  </r>
  <r>
    <x v="3"/>
    <x v="3"/>
    <x v="556"/>
    <s v="16-04-2024"/>
  </r>
  <r>
    <x v="1"/>
    <x v="2"/>
    <x v="557"/>
    <s v="11-04-2024"/>
  </r>
  <r>
    <x v="7"/>
    <x v="2"/>
    <x v="558"/>
    <s v="06-05-2024"/>
  </r>
  <r>
    <x v="11"/>
    <x v="1"/>
    <x v="559"/>
    <s v="02-06-2024"/>
  </r>
  <r>
    <x v="11"/>
    <x v="0"/>
    <x v="560"/>
    <s v="25-06-2024"/>
  </r>
  <r>
    <x v="9"/>
    <x v="1"/>
    <x v="561"/>
    <s v="05-01-2024"/>
  </r>
  <r>
    <x v="11"/>
    <x v="0"/>
    <x v="562"/>
    <s v="24-05-2024"/>
  </r>
  <r>
    <x v="11"/>
    <x v="0"/>
    <x v="215"/>
    <s v="10-01-2024"/>
  </r>
  <r>
    <x v="5"/>
    <x v="1"/>
    <x v="563"/>
    <s v="19-04-2024"/>
  </r>
  <r>
    <x v="14"/>
    <x v="1"/>
    <x v="236"/>
    <s v="04-03-2024"/>
  </r>
  <r>
    <x v="4"/>
    <x v="3"/>
    <x v="564"/>
    <s v="20-01-2024"/>
  </r>
  <r>
    <x v="6"/>
    <x v="1"/>
    <x v="565"/>
    <s v="04-01-2024"/>
  </r>
  <r>
    <x v="0"/>
    <x v="3"/>
    <x v="566"/>
    <s v="10-01-2024"/>
  </r>
  <r>
    <x v="7"/>
    <x v="2"/>
    <x v="222"/>
    <s v="27-01-2024"/>
  </r>
  <r>
    <x v="14"/>
    <x v="4"/>
    <x v="567"/>
    <s v="30-01-2024"/>
  </r>
  <r>
    <x v="6"/>
    <x v="1"/>
    <x v="568"/>
    <s v="24-05-2024"/>
  </r>
  <r>
    <x v="3"/>
    <x v="0"/>
    <x v="569"/>
    <s v="15-01-2024"/>
  </r>
  <r>
    <x v="2"/>
    <x v="4"/>
    <x v="570"/>
    <s v="19-03-2024"/>
  </r>
  <r>
    <x v="6"/>
    <x v="4"/>
    <x v="571"/>
    <s v="01-03-2024"/>
  </r>
  <r>
    <x v="12"/>
    <x v="3"/>
    <x v="572"/>
    <s v="29-03-2024"/>
  </r>
  <r>
    <x v="12"/>
    <x v="4"/>
    <x v="573"/>
    <s v="07-06-2024"/>
  </r>
  <r>
    <x v="13"/>
    <x v="2"/>
    <x v="574"/>
    <s v="29-04-2024"/>
  </r>
  <r>
    <x v="4"/>
    <x v="1"/>
    <x v="575"/>
    <s v="12-05-2024"/>
  </r>
  <r>
    <x v="13"/>
    <x v="4"/>
    <x v="576"/>
    <s v="29-03-2024"/>
  </r>
  <r>
    <x v="13"/>
    <x v="2"/>
    <x v="577"/>
    <s v="13-05-2024"/>
  </r>
  <r>
    <x v="9"/>
    <x v="2"/>
    <x v="578"/>
    <s v="22-03-2024"/>
  </r>
  <r>
    <x v="4"/>
    <x v="4"/>
    <x v="579"/>
    <s v="12-03-2024"/>
  </r>
  <r>
    <x v="6"/>
    <x v="1"/>
    <x v="580"/>
    <s v="03-03-2024"/>
  </r>
  <r>
    <x v="13"/>
    <x v="1"/>
    <x v="581"/>
    <s v="29-06-2024"/>
  </r>
  <r>
    <x v="6"/>
    <x v="1"/>
    <x v="582"/>
    <s v="16-02-2024"/>
  </r>
  <r>
    <x v="2"/>
    <x v="0"/>
    <x v="583"/>
    <s v="20-06-2024"/>
  </r>
  <r>
    <x v="0"/>
    <x v="2"/>
    <x v="584"/>
    <s v="03-03-2024"/>
  </r>
  <r>
    <x v="3"/>
    <x v="0"/>
    <x v="585"/>
    <s v="11-05-2024"/>
  </r>
  <r>
    <x v="13"/>
    <x v="4"/>
    <x v="586"/>
    <s v="16-03-2024"/>
  </r>
  <r>
    <x v="6"/>
    <x v="0"/>
    <x v="587"/>
    <s v="18-01-2024"/>
  </r>
  <r>
    <x v="9"/>
    <x v="1"/>
    <x v="588"/>
    <s v="27-06-2024"/>
  </r>
  <r>
    <x v="0"/>
    <x v="3"/>
    <x v="589"/>
    <s v="31-03-2024"/>
  </r>
  <r>
    <x v="10"/>
    <x v="1"/>
    <x v="590"/>
    <s v="13-03-2024"/>
  </r>
  <r>
    <x v="1"/>
    <x v="3"/>
    <x v="308"/>
    <s v="16-02-2024"/>
  </r>
  <r>
    <x v="6"/>
    <x v="3"/>
    <x v="591"/>
    <s v="21-06-2024"/>
  </r>
  <r>
    <x v="12"/>
    <x v="3"/>
    <x v="592"/>
    <s v="10-04-2024"/>
  </r>
  <r>
    <x v="7"/>
    <x v="3"/>
    <x v="593"/>
    <s v="17-06-2024"/>
  </r>
  <r>
    <x v="7"/>
    <x v="0"/>
    <x v="594"/>
    <s v="15-04-2024"/>
  </r>
  <r>
    <x v="12"/>
    <x v="3"/>
    <x v="595"/>
    <s v="25-06-2024"/>
  </r>
  <r>
    <x v="7"/>
    <x v="4"/>
    <x v="596"/>
    <s v="12-05-2024"/>
  </r>
  <r>
    <x v="12"/>
    <x v="2"/>
    <x v="597"/>
    <s v="20-06-2024"/>
  </r>
  <r>
    <x v="9"/>
    <x v="0"/>
    <x v="598"/>
    <s v="17-01-2024"/>
  </r>
  <r>
    <x v="4"/>
    <x v="1"/>
    <x v="599"/>
    <s v="09-01-2024"/>
  </r>
  <r>
    <x v="7"/>
    <x v="3"/>
    <x v="600"/>
    <s v="18-03-2024"/>
  </r>
  <r>
    <x v="8"/>
    <x v="2"/>
    <x v="601"/>
    <s v="13-06-2024"/>
  </r>
  <r>
    <x v="3"/>
    <x v="1"/>
    <x v="602"/>
    <s v="18-02-2024"/>
  </r>
  <r>
    <x v="10"/>
    <x v="3"/>
    <x v="603"/>
    <s v="16-05-2024"/>
  </r>
  <r>
    <x v="3"/>
    <x v="1"/>
    <x v="604"/>
    <s v="09-05-2024"/>
  </r>
  <r>
    <x v="0"/>
    <x v="3"/>
    <x v="605"/>
    <s v="20-01-2024"/>
  </r>
  <r>
    <x v="13"/>
    <x v="2"/>
    <x v="606"/>
    <s v="26-06-2024"/>
  </r>
  <r>
    <x v="1"/>
    <x v="3"/>
    <x v="607"/>
    <s v="01-06-2024"/>
  </r>
  <r>
    <x v="14"/>
    <x v="4"/>
    <x v="608"/>
    <s v="11-01-2024"/>
  </r>
  <r>
    <x v="9"/>
    <x v="4"/>
    <x v="609"/>
    <s v="09-03-2024"/>
  </r>
  <r>
    <x v="14"/>
    <x v="3"/>
    <x v="610"/>
    <s v="20-03-2024"/>
  </r>
  <r>
    <x v="7"/>
    <x v="3"/>
    <x v="611"/>
    <s v="06-02-2024"/>
  </r>
  <r>
    <x v="0"/>
    <x v="2"/>
    <x v="612"/>
    <s v="10-01-2024"/>
  </r>
  <r>
    <x v="11"/>
    <x v="4"/>
    <x v="613"/>
    <s v="12-03-2024"/>
  </r>
  <r>
    <x v="1"/>
    <x v="1"/>
    <x v="614"/>
    <s v="08-03-2024"/>
  </r>
  <r>
    <x v="6"/>
    <x v="0"/>
    <x v="615"/>
    <s v="23-01-2024"/>
  </r>
  <r>
    <x v="8"/>
    <x v="0"/>
    <x v="616"/>
    <s v="04-02-2024"/>
  </r>
  <r>
    <x v="6"/>
    <x v="2"/>
    <x v="617"/>
    <s v="02-04-2024"/>
  </r>
  <r>
    <x v="8"/>
    <x v="4"/>
    <x v="618"/>
    <s v="31-01-2024"/>
  </r>
  <r>
    <x v="8"/>
    <x v="1"/>
    <x v="619"/>
    <s v="09-02-2024"/>
  </r>
  <r>
    <x v="12"/>
    <x v="2"/>
    <x v="620"/>
    <s v="18-05-2024"/>
  </r>
  <r>
    <x v="8"/>
    <x v="0"/>
    <x v="448"/>
    <s v="22-04-2024"/>
  </r>
  <r>
    <x v="7"/>
    <x v="0"/>
    <x v="119"/>
    <s v="07-02-2024"/>
  </r>
  <r>
    <x v="13"/>
    <x v="3"/>
    <x v="621"/>
    <s v="10-01-2024"/>
  </r>
  <r>
    <x v="0"/>
    <x v="0"/>
    <x v="622"/>
    <s v="30-04-2024"/>
  </r>
  <r>
    <x v="1"/>
    <x v="4"/>
    <x v="623"/>
    <s v="06-01-2024"/>
  </r>
  <r>
    <x v="8"/>
    <x v="4"/>
    <x v="624"/>
    <s v="15-05-2024"/>
  </r>
  <r>
    <x v="6"/>
    <x v="0"/>
    <x v="388"/>
    <s v="30-03-2024"/>
  </r>
  <r>
    <x v="3"/>
    <x v="0"/>
    <x v="625"/>
    <s v="22-04-2024"/>
  </r>
  <r>
    <x v="7"/>
    <x v="2"/>
    <x v="626"/>
    <s v="11-05-2024"/>
  </r>
  <r>
    <x v="13"/>
    <x v="2"/>
    <x v="627"/>
    <s v="12-01-2024"/>
  </r>
  <r>
    <x v="2"/>
    <x v="4"/>
    <x v="628"/>
    <s v="24-02-2024"/>
  </r>
  <r>
    <x v="1"/>
    <x v="4"/>
    <x v="629"/>
    <s v="15-03-2024"/>
  </r>
  <r>
    <x v="5"/>
    <x v="4"/>
    <x v="630"/>
    <s v="11-02-2024"/>
  </r>
  <r>
    <x v="1"/>
    <x v="3"/>
    <x v="631"/>
    <s v="29-05-2024"/>
  </r>
  <r>
    <x v="2"/>
    <x v="0"/>
    <x v="632"/>
    <s v="18-04-2024"/>
  </r>
  <r>
    <x v="8"/>
    <x v="0"/>
    <x v="633"/>
    <s v="23-04-2024"/>
  </r>
  <r>
    <x v="13"/>
    <x v="3"/>
    <x v="634"/>
    <s v="05-02-2024"/>
  </r>
  <r>
    <x v="0"/>
    <x v="4"/>
    <x v="635"/>
    <s v="05-04-2024"/>
  </r>
  <r>
    <x v="2"/>
    <x v="4"/>
    <x v="636"/>
    <s v="07-06-2024"/>
  </r>
  <r>
    <x v="7"/>
    <x v="2"/>
    <x v="637"/>
    <s v="14-06-2024"/>
  </r>
  <r>
    <x v="1"/>
    <x v="2"/>
    <x v="638"/>
    <s v="20-01-2024"/>
  </r>
  <r>
    <x v="13"/>
    <x v="0"/>
    <x v="639"/>
    <s v="10-04-2024"/>
  </r>
  <r>
    <x v="5"/>
    <x v="1"/>
    <x v="640"/>
    <s v="09-06-2024"/>
  </r>
  <r>
    <x v="7"/>
    <x v="3"/>
    <x v="641"/>
    <s v="27-03-2024"/>
  </r>
  <r>
    <x v="3"/>
    <x v="2"/>
    <x v="272"/>
    <s v="12-03-2024"/>
  </r>
  <r>
    <x v="4"/>
    <x v="2"/>
    <x v="642"/>
    <s v="06-06-2024"/>
  </r>
  <r>
    <x v="0"/>
    <x v="0"/>
    <x v="643"/>
    <s v="11-04-2024"/>
  </r>
  <r>
    <x v="9"/>
    <x v="0"/>
    <x v="644"/>
    <s v="13-03-2024"/>
  </r>
  <r>
    <x v="7"/>
    <x v="1"/>
    <x v="645"/>
    <s v="11-01-2024"/>
  </r>
  <r>
    <x v="6"/>
    <x v="1"/>
    <x v="646"/>
    <s v="21-03-2024"/>
  </r>
  <r>
    <x v="7"/>
    <x v="0"/>
    <x v="647"/>
    <s v="04-05-2024"/>
  </r>
  <r>
    <x v="2"/>
    <x v="2"/>
    <x v="648"/>
    <s v="26-01-2024"/>
  </r>
  <r>
    <x v="8"/>
    <x v="0"/>
    <x v="649"/>
    <s v="29-06-2024"/>
  </r>
  <r>
    <x v="13"/>
    <x v="0"/>
    <x v="650"/>
    <s v="11-03-2024"/>
  </r>
  <r>
    <x v="9"/>
    <x v="4"/>
    <x v="651"/>
    <s v="18-04-2024"/>
  </r>
  <r>
    <x v="5"/>
    <x v="0"/>
    <x v="652"/>
    <s v="14-06-2024"/>
  </r>
  <r>
    <x v="13"/>
    <x v="1"/>
    <x v="653"/>
    <s v="19-02-2024"/>
  </r>
  <r>
    <x v="10"/>
    <x v="1"/>
    <x v="654"/>
    <s v="21-06-2024"/>
  </r>
  <r>
    <x v="14"/>
    <x v="3"/>
    <x v="655"/>
    <s v="29-06-2024"/>
  </r>
  <r>
    <x v="3"/>
    <x v="2"/>
    <x v="656"/>
    <s v="10-02-2024"/>
  </r>
  <r>
    <x v="14"/>
    <x v="1"/>
    <x v="657"/>
    <s v="02-03-2024"/>
  </r>
  <r>
    <x v="14"/>
    <x v="3"/>
    <x v="658"/>
    <s v="07-05-2024"/>
  </r>
  <r>
    <x v="10"/>
    <x v="1"/>
    <x v="659"/>
    <s v="15-05-2024"/>
  </r>
  <r>
    <x v="2"/>
    <x v="0"/>
    <x v="660"/>
    <s v="09-02-2024"/>
  </r>
  <r>
    <x v="7"/>
    <x v="2"/>
    <x v="661"/>
    <s v="07-05-2024"/>
  </r>
  <r>
    <x v="8"/>
    <x v="0"/>
    <x v="662"/>
    <s v="20-03-2024"/>
  </r>
  <r>
    <x v="1"/>
    <x v="1"/>
    <x v="663"/>
    <s v="08-03-2024"/>
  </r>
  <r>
    <x v="5"/>
    <x v="0"/>
    <x v="664"/>
    <s v="04-02-2024"/>
  </r>
  <r>
    <x v="8"/>
    <x v="1"/>
    <x v="665"/>
    <s v="05-06-2024"/>
  </r>
  <r>
    <x v="4"/>
    <x v="0"/>
    <x v="51"/>
    <s v="25-02-2024"/>
  </r>
  <r>
    <x v="5"/>
    <x v="2"/>
    <x v="666"/>
    <s v="18-05-2024"/>
  </r>
  <r>
    <x v="10"/>
    <x v="2"/>
    <x v="667"/>
    <s v="30-03-2024"/>
  </r>
  <r>
    <x v="3"/>
    <x v="3"/>
    <x v="668"/>
    <s v="11-03-2024"/>
  </r>
  <r>
    <x v="1"/>
    <x v="0"/>
    <x v="669"/>
    <s v="25-01-2024"/>
  </r>
  <r>
    <x v="14"/>
    <x v="0"/>
    <x v="670"/>
    <s v="05-05-2024"/>
  </r>
  <r>
    <x v="13"/>
    <x v="0"/>
    <x v="671"/>
    <s v="15-04-2024"/>
  </r>
  <r>
    <x v="1"/>
    <x v="1"/>
    <x v="672"/>
    <s v="20-02-2024"/>
  </r>
  <r>
    <x v="14"/>
    <x v="3"/>
    <x v="673"/>
    <s v="09-04-2024"/>
  </r>
  <r>
    <x v="4"/>
    <x v="1"/>
    <x v="674"/>
    <s v="12-06-2024"/>
  </r>
  <r>
    <x v="10"/>
    <x v="2"/>
    <x v="675"/>
    <s v="29-01-2024"/>
  </r>
  <r>
    <x v="2"/>
    <x v="2"/>
    <x v="676"/>
    <s v="21-02-2024"/>
  </r>
  <r>
    <x v="12"/>
    <x v="4"/>
    <x v="677"/>
    <s v="25-03-2024"/>
  </r>
  <r>
    <x v="1"/>
    <x v="0"/>
    <x v="678"/>
    <s v="18-01-2024"/>
  </r>
  <r>
    <x v="4"/>
    <x v="2"/>
    <x v="679"/>
    <s v="27-04-2024"/>
  </r>
  <r>
    <x v="11"/>
    <x v="4"/>
    <x v="680"/>
    <s v="22-04-2024"/>
  </r>
  <r>
    <x v="2"/>
    <x v="3"/>
    <x v="681"/>
    <s v="06-03-2024"/>
  </r>
  <r>
    <x v="14"/>
    <x v="1"/>
    <x v="682"/>
    <s v="24-04-2024"/>
  </r>
  <r>
    <x v="14"/>
    <x v="0"/>
    <x v="683"/>
    <s v="17-06-2024"/>
  </r>
  <r>
    <x v="0"/>
    <x v="1"/>
    <x v="684"/>
    <s v="02-01-2024"/>
  </r>
  <r>
    <x v="2"/>
    <x v="2"/>
    <x v="685"/>
    <s v="11-02-2024"/>
  </r>
  <r>
    <x v="4"/>
    <x v="3"/>
    <x v="686"/>
    <s v="15-05-2024"/>
  </r>
  <r>
    <x v="4"/>
    <x v="3"/>
    <x v="687"/>
    <s v="24-06-2024"/>
  </r>
  <r>
    <x v="7"/>
    <x v="1"/>
    <x v="688"/>
    <s v="09-06-2024"/>
  </r>
  <r>
    <x v="11"/>
    <x v="2"/>
    <x v="689"/>
    <s v="20-04-2024"/>
  </r>
  <r>
    <x v="9"/>
    <x v="4"/>
    <x v="690"/>
    <s v="15-05-2024"/>
  </r>
  <r>
    <x v="6"/>
    <x v="1"/>
    <x v="691"/>
    <s v="24-06-2024"/>
  </r>
  <r>
    <x v="11"/>
    <x v="2"/>
    <x v="692"/>
    <s v="28-02-2024"/>
  </r>
  <r>
    <x v="0"/>
    <x v="3"/>
    <x v="693"/>
    <s v="18-05-2024"/>
  </r>
  <r>
    <x v="14"/>
    <x v="3"/>
    <x v="694"/>
    <s v="25-03-2024"/>
  </r>
  <r>
    <x v="13"/>
    <x v="2"/>
    <x v="695"/>
    <s v="19-02-2024"/>
  </r>
  <r>
    <x v="6"/>
    <x v="2"/>
    <x v="696"/>
    <s v="09-04-2024"/>
  </r>
  <r>
    <x v="12"/>
    <x v="0"/>
    <x v="697"/>
    <s v="29-04-2024"/>
  </r>
  <r>
    <x v="1"/>
    <x v="4"/>
    <x v="698"/>
    <s v="15-05-2024"/>
  </r>
  <r>
    <x v="11"/>
    <x v="2"/>
    <x v="699"/>
    <s v="02-04-2024"/>
  </r>
  <r>
    <x v="3"/>
    <x v="3"/>
    <x v="700"/>
    <s v="07-06-2024"/>
  </r>
  <r>
    <x v="12"/>
    <x v="1"/>
    <x v="701"/>
    <s v="03-04-2024"/>
  </r>
  <r>
    <x v="7"/>
    <x v="0"/>
    <x v="702"/>
    <s v="04-03-2024"/>
  </r>
  <r>
    <x v="13"/>
    <x v="1"/>
    <x v="703"/>
    <s v="21-04-2024"/>
  </r>
  <r>
    <x v="2"/>
    <x v="3"/>
    <x v="704"/>
    <s v="21-03-2024"/>
  </r>
  <r>
    <x v="4"/>
    <x v="1"/>
    <x v="705"/>
    <s v="20-03-2024"/>
  </r>
  <r>
    <x v="4"/>
    <x v="2"/>
    <x v="706"/>
    <s v="07-04-2024"/>
  </r>
  <r>
    <x v="6"/>
    <x v="1"/>
    <x v="707"/>
    <s v="29-05-2024"/>
  </r>
  <r>
    <x v="5"/>
    <x v="2"/>
    <x v="708"/>
    <s v="29-03-2024"/>
  </r>
  <r>
    <x v="6"/>
    <x v="3"/>
    <x v="709"/>
    <s v="15-02-2024"/>
  </r>
  <r>
    <x v="2"/>
    <x v="3"/>
    <x v="710"/>
    <s v="14-04-2024"/>
  </r>
  <r>
    <x v="1"/>
    <x v="3"/>
    <x v="711"/>
    <s v="28-04-2024"/>
  </r>
  <r>
    <x v="11"/>
    <x v="4"/>
    <x v="712"/>
    <s v="13-03-2024"/>
  </r>
  <r>
    <x v="14"/>
    <x v="3"/>
    <x v="713"/>
    <s v="23-04-2024"/>
  </r>
  <r>
    <x v="1"/>
    <x v="4"/>
    <x v="714"/>
    <s v="20-05-2024"/>
  </r>
  <r>
    <x v="9"/>
    <x v="1"/>
    <x v="715"/>
    <s v="23-04-2024"/>
  </r>
  <r>
    <x v="12"/>
    <x v="1"/>
    <x v="716"/>
    <s v="21-04-2024"/>
  </r>
  <r>
    <x v="2"/>
    <x v="1"/>
    <x v="717"/>
    <s v="14-02-2024"/>
  </r>
  <r>
    <x v="6"/>
    <x v="1"/>
    <x v="718"/>
    <s v="28-06-2024"/>
  </r>
  <r>
    <x v="10"/>
    <x v="4"/>
    <x v="719"/>
    <s v="27-04-2024"/>
  </r>
  <r>
    <x v="12"/>
    <x v="3"/>
    <x v="720"/>
    <s v="15-05-2024"/>
  </r>
  <r>
    <x v="1"/>
    <x v="4"/>
    <x v="721"/>
    <s v="10-01-2024"/>
  </r>
  <r>
    <x v="2"/>
    <x v="1"/>
    <x v="586"/>
    <s v="25-01-2024"/>
  </r>
  <r>
    <x v="5"/>
    <x v="4"/>
    <x v="722"/>
    <s v="02-03-2024"/>
  </r>
  <r>
    <x v="8"/>
    <x v="1"/>
    <x v="723"/>
    <s v="05-04-2024"/>
  </r>
  <r>
    <x v="2"/>
    <x v="1"/>
    <x v="724"/>
    <s v="06-03-2024"/>
  </r>
  <r>
    <x v="5"/>
    <x v="0"/>
    <x v="725"/>
    <s v="02-04-2024"/>
  </r>
  <r>
    <x v="12"/>
    <x v="3"/>
    <x v="726"/>
    <s v="04-02-2024"/>
  </r>
  <r>
    <x v="2"/>
    <x v="2"/>
    <x v="727"/>
    <s v="06-02-2024"/>
  </r>
  <r>
    <x v="4"/>
    <x v="4"/>
    <x v="728"/>
    <s v="24-03-2024"/>
  </r>
  <r>
    <x v="14"/>
    <x v="4"/>
    <x v="729"/>
    <s v="21-01-2024"/>
  </r>
  <r>
    <x v="2"/>
    <x v="4"/>
    <x v="730"/>
    <s v="09-05-2024"/>
  </r>
  <r>
    <x v="4"/>
    <x v="4"/>
    <x v="731"/>
    <s v="20-02-2024"/>
  </r>
  <r>
    <x v="2"/>
    <x v="1"/>
    <x v="732"/>
    <s v="23-03-2024"/>
  </r>
  <r>
    <x v="8"/>
    <x v="3"/>
    <x v="733"/>
    <s v="10-01-2024"/>
  </r>
  <r>
    <x v="9"/>
    <x v="4"/>
    <x v="734"/>
    <s v="13-03-2024"/>
  </r>
  <r>
    <x v="5"/>
    <x v="1"/>
    <x v="735"/>
    <s v="26-06-2024"/>
  </r>
  <r>
    <x v="14"/>
    <x v="4"/>
    <x v="736"/>
    <s v="28-04-2024"/>
  </r>
  <r>
    <x v="4"/>
    <x v="0"/>
    <x v="737"/>
    <s v="07-03-2024"/>
  </r>
  <r>
    <x v="9"/>
    <x v="0"/>
    <x v="738"/>
    <s v="01-01-2024"/>
  </r>
  <r>
    <x v="3"/>
    <x v="1"/>
    <x v="739"/>
    <s v="26-01-2024"/>
  </r>
  <r>
    <x v="11"/>
    <x v="0"/>
    <x v="623"/>
    <s v="11-06-2024"/>
  </r>
  <r>
    <x v="8"/>
    <x v="0"/>
    <x v="740"/>
    <s v="07-04-2024"/>
  </r>
  <r>
    <x v="9"/>
    <x v="0"/>
    <x v="741"/>
    <s v="13-02-2024"/>
  </r>
  <r>
    <x v="10"/>
    <x v="4"/>
    <x v="742"/>
    <s v="11-01-2024"/>
  </r>
  <r>
    <x v="13"/>
    <x v="4"/>
    <x v="743"/>
    <s v="08-06-2024"/>
  </r>
  <r>
    <x v="9"/>
    <x v="2"/>
    <x v="744"/>
    <s v="29-05-2024"/>
  </r>
  <r>
    <x v="1"/>
    <x v="3"/>
    <x v="745"/>
    <s v="18-03-2024"/>
  </r>
  <r>
    <x v="14"/>
    <x v="3"/>
    <x v="746"/>
    <s v="17-02-2024"/>
  </r>
  <r>
    <x v="14"/>
    <x v="1"/>
    <x v="747"/>
    <s v="11-04-2024"/>
  </r>
  <r>
    <x v="4"/>
    <x v="4"/>
    <x v="748"/>
    <s v="16-04-2024"/>
  </r>
  <r>
    <x v="12"/>
    <x v="2"/>
    <x v="749"/>
    <s v="19-05-2024"/>
  </r>
  <r>
    <x v="0"/>
    <x v="1"/>
    <x v="750"/>
    <s v="24-06-2024"/>
  </r>
  <r>
    <x v="14"/>
    <x v="3"/>
    <x v="751"/>
    <s v="26-01-2024"/>
  </r>
  <r>
    <x v="14"/>
    <x v="3"/>
    <x v="752"/>
    <s v="18-03-2024"/>
  </r>
  <r>
    <x v="2"/>
    <x v="3"/>
    <x v="753"/>
    <s v="19-04-2024"/>
  </r>
  <r>
    <x v="12"/>
    <x v="2"/>
    <x v="372"/>
    <s v="04-03-2024"/>
  </r>
  <r>
    <x v="7"/>
    <x v="0"/>
    <x v="754"/>
    <s v="08-05-2024"/>
  </r>
  <r>
    <x v="13"/>
    <x v="2"/>
    <x v="755"/>
    <s v="27-02-2024"/>
  </r>
  <r>
    <x v="1"/>
    <x v="4"/>
    <x v="756"/>
    <s v="26-02-2024"/>
  </r>
  <r>
    <x v="12"/>
    <x v="1"/>
    <x v="757"/>
    <s v="30-05-2024"/>
  </r>
  <r>
    <x v="3"/>
    <x v="1"/>
    <x v="758"/>
    <s v="06-05-2024"/>
  </r>
  <r>
    <x v="0"/>
    <x v="0"/>
    <x v="759"/>
    <s v="15-05-2024"/>
  </r>
  <r>
    <x v="6"/>
    <x v="0"/>
    <x v="760"/>
    <s v="06-02-2024"/>
  </r>
  <r>
    <x v="5"/>
    <x v="0"/>
    <x v="560"/>
    <s v="10-06-2024"/>
  </r>
  <r>
    <x v="12"/>
    <x v="4"/>
    <x v="761"/>
    <s v="01-05-2024"/>
  </r>
  <r>
    <x v="12"/>
    <x v="3"/>
    <x v="762"/>
    <s v="09-04-2024"/>
  </r>
  <r>
    <x v="8"/>
    <x v="4"/>
    <x v="763"/>
    <s v="25-02-2024"/>
  </r>
  <r>
    <x v="12"/>
    <x v="2"/>
    <x v="764"/>
    <s v="17-04-2024"/>
  </r>
  <r>
    <x v="1"/>
    <x v="2"/>
    <x v="765"/>
    <s v="04-04-2024"/>
  </r>
  <r>
    <x v="14"/>
    <x v="3"/>
    <x v="766"/>
    <s v="11-03-2024"/>
  </r>
  <r>
    <x v="5"/>
    <x v="2"/>
    <x v="767"/>
    <s v="28-04-2024"/>
  </r>
  <r>
    <x v="0"/>
    <x v="1"/>
    <x v="768"/>
    <s v="10-01-2024"/>
  </r>
  <r>
    <x v="2"/>
    <x v="1"/>
    <x v="769"/>
    <s v="30-04-2024"/>
  </r>
  <r>
    <x v="9"/>
    <x v="4"/>
    <x v="770"/>
    <s v="06-04-2024"/>
  </r>
  <r>
    <x v="1"/>
    <x v="3"/>
    <x v="771"/>
    <s v="10-02-2024"/>
  </r>
  <r>
    <x v="7"/>
    <x v="1"/>
    <x v="772"/>
    <s v="31-05-2024"/>
  </r>
  <r>
    <x v="2"/>
    <x v="0"/>
    <x v="773"/>
    <s v="18-05-2024"/>
  </r>
  <r>
    <x v="8"/>
    <x v="2"/>
    <x v="774"/>
    <s v="12-05-2024"/>
  </r>
  <r>
    <x v="10"/>
    <x v="4"/>
    <x v="775"/>
    <s v="10-06-2024"/>
  </r>
  <r>
    <x v="14"/>
    <x v="3"/>
    <x v="776"/>
    <s v="19-03-2024"/>
  </r>
  <r>
    <x v="4"/>
    <x v="2"/>
    <x v="777"/>
    <s v="07-01-2024"/>
  </r>
  <r>
    <x v="0"/>
    <x v="3"/>
    <x v="778"/>
    <s v="21-01-2024"/>
  </r>
  <r>
    <x v="12"/>
    <x v="2"/>
    <x v="779"/>
    <s v="28-01-2024"/>
  </r>
  <r>
    <x v="10"/>
    <x v="3"/>
    <x v="780"/>
    <s v="01-02-2024"/>
  </r>
  <r>
    <x v="14"/>
    <x v="1"/>
    <x v="781"/>
    <s v="03-05-2024"/>
  </r>
  <r>
    <x v="4"/>
    <x v="1"/>
    <x v="782"/>
    <s v="18-06-2024"/>
  </r>
  <r>
    <x v="11"/>
    <x v="4"/>
    <x v="783"/>
    <s v="27-06-2024"/>
  </r>
  <r>
    <x v="8"/>
    <x v="2"/>
    <x v="784"/>
    <s v="01-05-2024"/>
  </r>
  <r>
    <x v="11"/>
    <x v="3"/>
    <x v="785"/>
    <s v="18-04-2024"/>
  </r>
  <r>
    <x v="11"/>
    <x v="4"/>
    <x v="786"/>
    <s v="24-06-2024"/>
  </r>
  <r>
    <x v="9"/>
    <x v="0"/>
    <x v="787"/>
    <s v="29-01-2024"/>
  </r>
  <r>
    <x v="8"/>
    <x v="3"/>
    <x v="788"/>
    <s v="06-01-2024"/>
  </r>
  <r>
    <x v="4"/>
    <x v="1"/>
    <x v="789"/>
    <s v="01-05-2024"/>
  </r>
  <r>
    <x v="13"/>
    <x v="4"/>
    <x v="790"/>
    <s v="11-01-2024"/>
  </r>
  <r>
    <x v="4"/>
    <x v="4"/>
    <x v="791"/>
    <s v="19-06-2024"/>
  </r>
  <r>
    <x v="7"/>
    <x v="1"/>
    <x v="792"/>
    <s v="24-04-2024"/>
  </r>
  <r>
    <x v="11"/>
    <x v="3"/>
    <x v="793"/>
    <s v="25-02-2024"/>
  </r>
  <r>
    <x v="11"/>
    <x v="2"/>
    <x v="794"/>
    <s v="12-02-2024"/>
  </r>
  <r>
    <x v="6"/>
    <x v="4"/>
    <x v="795"/>
    <s v="02-01-2024"/>
  </r>
  <r>
    <x v="10"/>
    <x v="2"/>
    <x v="796"/>
    <s v="23-03-2024"/>
  </r>
  <r>
    <x v="14"/>
    <x v="0"/>
    <x v="797"/>
    <s v="26-03-2024"/>
  </r>
  <r>
    <x v="10"/>
    <x v="4"/>
    <x v="798"/>
    <s v="18-02-2024"/>
  </r>
  <r>
    <x v="0"/>
    <x v="3"/>
    <x v="548"/>
    <s v="10-03-2024"/>
  </r>
  <r>
    <x v="0"/>
    <x v="3"/>
    <x v="799"/>
    <s v="07-01-2024"/>
  </r>
  <r>
    <x v="14"/>
    <x v="2"/>
    <x v="800"/>
    <s v="18-03-2024"/>
  </r>
  <r>
    <x v="5"/>
    <x v="3"/>
    <x v="801"/>
    <s v="01-03-2024"/>
  </r>
  <r>
    <x v="4"/>
    <x v="2"/>
    <x v="802"/>
    <s v="02-06-2024"/>
  </r>
  <r>
    <x v="0"/>
    <x v="1"/>
    <x v="803"/>
    <s v="26-05-2024"/>
  </r>
  <r>
    <x v="0"/>
    <x v="2"/>
    <x v="804"/>
    <s v="15-05-2024"/>
  </r>
  <r>
    <x v="0"/>
    <x v="1"/>
    <x v="805"/>
    <s v="06-05-2024"/>
  </r>
  <r>
    <x v="3"/>
    <x v="0"/>
    <x v="806"/>
    <s v="24-05-2024"/>
  </r>
  <r>
    <x v="12"/>
    <x v="1"/>
    <x v="807"/>
    <s v="04-06-2024"/>
  </r>
  <r>
    <x v="6"/>
    <x v="2"/>
    <x v="808"/>
    <s v="04-04-2024"/>
  </r>
  <r>
    <x v="9"/>
    <x v="4"/>
    <x v="809"/>
    <s v="29-03-2024"/>
  </r>
  <r>
    <x v="12"/>
    <x v="0"/>
    <x v="704"/>
    <s v="12-02-2024"/>
  </r>
  <r>
    <x v="2"/>
    <x v="1"/>
    <x v="810"/>
    <s v="16-01-2024"/>
  </r>
  <r>
    <x v="3"/>
    <x v="4"/>
    <x v="811"/>
    <s v="26-04-2024"/>
  </r>
  <r>
    <x v="7"/>
    <x v="2"/>
    <x v="812"/>
    <s v="09-02-2024"/>
  </r>
  <r>
    <x v="9"/>
    <x v="4"/>
    <x v="813"/>
    <s v="14-04-2024"/>
  </r>
  <r>
    <x v="5"/>
    <x v="1"/>
    <x v="814"/>
    <s v="18-03-2024"/>
  </r>
  <r>
    <x v="0"/>
    <x v="1"/>
    <x v="815"/>
    <s v="26-03-2024"/>
  </r>
  <r>
    <x v="4"/>
    <x v="0"/>
    <x v="816"/>
    <s v="29-03-2024"/>
  </r>
  <r>
    <x v="10"/>
    <x v="3"/>
    <x v="817"/>
    <s v="22-06-2024"/>
  </r>
  <r>
    <x v="14"/>
    <x v="4"/>
    <x v="818"/>
    <s v="12-04-2024"/>
  </r>
  <r>
    <x v="8"/>
    <x v="2"/>
    <x v="819"/>
    <s v="29-02-2024"/>
  </r>
  <r>
    <x v="7"/>
    <x v="3"/>
    <x v="820"/>
    <s v="05-03-2024"/>
  </r>
  <r>
    <x v="14"/>
    <x v="3"/>
    <x v="821"/>
    <s v="07-02-2024"/>
  </r>
  <r>
    <x v="1"/>
    <x v="0"/>
    <x v="822"/>
    <s v="07-03-2024"/>
  </r>
  <r>
    <x v="6"/>
    <x v="4"/>
    <x v="823"/>
    <s v="04-02-2024"/>
  </r>
  <r>
    <x v="1"/>
    <x v="1"/>
    <x v="824"/>
    <s v="28-06-2024"/>
  </r>
  <r>
    <x v="3"/>
    <x v="4"/>
    <x v="825"/>
    <s v="21-05-2024"/>
  </r>
  <r>
    <x v="7"/>
    <x v="0"/>
    <x v="826"/>
    <s v="04-05-2024"/>
  </r>
  <r>
    <x v="5"/>
    <x v="3"/>
    <x v="827"/>
    <s v="29-03-2024"/>
  </r>
  <r>
    <x v="13"/>
    <x v="1"/>
    <x v="828"/>
    <s v="15-03-2024"/>
  </r>
  <r>
    <x v="9"/>
    <x v="0"/>
    <x v="829"/>
    <s v="23-05-2024"/>
  </r>
  <r>
    <x v="1"/>
    <x v="1"/>
    <x v="830"/>
    <s v="03-06-2024"/>
  </r>
  <r>
    <x v="2"/>
    <x v="4"/>
    <x v="831"/>
    <s v="02-02-2024"/>
  </r>
  <r>
    <x v="4"/>
    <x v="1"/>
    <x v="832"/>
    <s v="22-06-2024"/>
  </r>
  <r>
    <x v="14"/>
    <x v="3"/>
    <x v="833"/>
    <s v="10-06-2024"/>
  </r>
  <r>
    <x v="5"/>
    <x v="3"/>
    <x v="834"/>
    <s v="29-03-2024"/>
  </r>
  <r>
    <x v="12"/>
    <x v="3"/>
    <x v="629"/>
    <s v="13-03-2024"/>
  </r>
  <r>
    <x v="5"/>
    <x v="2"/>
    <x v="835"/>
    <s v="20-01-2024"/>
  </r>
  <r>
    <x v="0"/>
    <x v="2"/>
    <x v="836"/>
    <s v="10-01-2024"/>
  </r>
  <r>
    <x v="10"/>
    <x v="2"/>
    <x v="837"/>
    <s v="29-02-2024"/>
  </r>
  <r>
    <x v="7"/>
    <x v="2"/>
    <x v="838"/>
    <s v="26-06-2024"/>
  </r>
  <r>
    <x v="2"/>
    <x v="4"/>
    <x v="839"/>
    <s v="08-06-2024"/>
  </r>
  <r>
    <x v="0"/>
    <x v="4"/>
    <x v="840"/>
    <s v="28-01-2024"/>
  </r>
  <r>
    <x v="1"/>
    <x v="2"/>
    <x v="841"/>
    <s v="04-05-2024"/>
  </r>
  <r>
    <x v="5"/>
    <x v="3"/>
    <x v="842"/>
    <s v="29-01-2024"/>
  </r>
  <r>
    <x v="10"/>
    <x v="0"/>
    <x v="843"/>
    <s v="05-02-2024"/>
  </r>
  <r>
    <x v="0"/>
    <x v="1"/>
    <x v="844"/>
    <s v="14-05-2024"/>
  </r>
  <r>
    <x v="5"/>
    <x v="4"/>
    <x v="845"/>
    <s v="30-01-2024"/>
  </r>
  <r>
    <x v="14"/>
    <x v="4"/>
    <x v="846"/>
    <s v="10-05-2024"/>
  </r>
  <r>
    <x v="11"/>
    <x v="4"/>
    <x v="847"/>
    <s v="12-04-2024"/>
  </r>
  <r>
    <x v="12"/>
    <x v="3"/>
    <x v="848"/>
    <s v="18-05-2024"/>
  </r>
  <r>
    <x v="12"/>
    <x v="4"/>
    <x v="849"/>
    <s v="10-01-2024"/>
  </r>
  <r>
    <x v="14"/>
    <x v="0"/>
    <x v="850"/>
    <s v="17-05-2024"/>
  </r>
  <r>
    <x v="3"/>
    <x v="4"/>
    <x v="851"/>
    <s v="08-02-2024"/>
  </r>
  <r>
    <x v="7"/>
    <x v="4"/>
    <x v="852"/>
    <s v="21-04-2024"/>
  </r>
  <r>
    <x v="7"/>
    <x v="3"/>
    <x v="853"/>
    <s v="09-02-2024"/>
  </r>
  <r>
    <x v="1"/>
    <x v="2"/>
    <x v="854"/>
    <s v="21-03-2024"/>
  </r>
  <r>
    <x v="13"/>
    <x v="3"/>
    <x v="855"/>
    <s v="17-01-2024"/>
  </r>
  <r>
    <x v="13"/>
    <x v="0"/>
    <x v="856"/>
    <s v="23-05-2024"/>
  </r>
  <r>
    <x v="7"/>
    <x v="1"/>
    <x v="857"/>
    <s v="04-01-2024"/>
  </r>
  <r>
    <x v="14"/>
    <x v="3"/>
    <x v="858"/>
    <s v="23-06-2024"/>
  </r>
  <r>
    <x v="1"/>
    <x v="1"/>
    <x v="859"/>
    <s v="05-04-2024"/>
  </r>
  <r>
    <x v="13"/>
    <x v="3"/>
    <x v="860"/>
    <s v="01-04-2024"/>
  </r>
  <r>
    <x v="13"/>
    <x v="2"/>
    <x v="861"/>
    <s v="13-01-2024"/>
  </r>
  <r>
    <x v="2"/>
    <x v="3"/>
    <x v="862"/>
    <s v="02-01-2024"/>
  </r>
  <r>
    <x v="0"/>
    <x v="0"/>
    <x v="863"/>
    <s v="26-03-2024"/>
  </r>
  <r>
    <x v="9"/>
    <x v="0"/>
    <x v="864"/>
    <s v="17-06-2024"/>
  </r>
  <r>
    <x v="3"/>
    <x v="1"/>
    <x v="865"/>
    <s v="22-04-2024"/>
  </r>
  <r>
    <x v="4"/>
    <x v="4"/>
    <x v="866"/>
    <s v="14-06-2024"/>
  </r>
  <r>
    <x v="13"/>
    <x v="4"/>
    <x v="867"/>
    <s v="19-05-2024"/>
  </r>
  <r>
    <x v="9"/>
    <x v="4"/>
    <x v="868"/>
    <s v="07-05-2024"/>
  </r>
  <r>
    <x v="5"/>
    <x v="1"/>
    <x v="869"/>
    <s v="03-05-2024"/>
  </r>
  <r>
    <x v="0"/>
    <x v="2"/>
    <x v="870"/>
    <s v="08-02-2024"/>
  </r>
  <r>
    <x v="7"/>
    <x v="4"/>
    <x v="871"/>
    <s v="06-03-2024"/>
  </r>
  <r>
    <x v="9"/>
    <x v="0"/>
    <x v="872"/>
    <s v="20-01-2024"/>
  </r>
  <r>
    <x v="7"/>
    <x v="4"/>
    <x v="873"/>
    <s v="30-01-2024"/>
  </r>
  <r>
    <x v="11"/>
    <x v="1"/>
    <x v="874"/>
    <s v="06-05-2024"/>
  </r>
  <r>
    <x v="6"/>
    <x v="2"/>
    <x v="875"/>
    <s v="17-04-2024"/>
  </r>
  <r>
    <x v="2"/>
    <x v="4"/>
    <x v="876"/>
    <s v="03-05-2024"/>
  </r>
  <r>
    <x v="7"/>
    <x v="2"/>
    <x v="395"/>
    <s v="21-03-2024"/>
  </r>
  <r>
    <x v="12"/>
    <x v="4"/>
    <x v="877"/>
    <s v="09-01-2024"/>
  </r>
  <r>
    <x v="9"/>
    <x v="2"/>
    <x v="878"/>
    <s v="07-06-2024"/>
  </r>
  <r>
    <x v="3"/>
    <x v="2"/>
    <x v="879"/>
    <s v="11-04-2024"/>
  </r>
  <r>
    <x v="6"/>
    <x v="2"/>
    <x v="880"/>
    <s v="19-02-2024"/>
  </r>
  <r>
    <x v="14"/>
    <x v="0"/>
    <x v="881"/>
    <s v="04-03-2024"/>
  </r>
  <r>
    <x v="3"/>
    <x v="1"/>
    <x v="882"/>
    <s v="09-03-2024"/>
  </r>
  <r>
    <x v="10"/>
    <x v="4"/>
    <x v="883"/>
    <s v="28-04-2024"/>
  </r>
  <r>
    <x v="10"/>
    <x v="2"/>
    <x v="884"/>
    <s v="06-05-2024"/>
  </r>
  <r>
    <x v="4"/>
    <x v="0"/>
    <x v="885"/>
    <s v="03-06-2024"/>
  </r>
  <r>
    <x v="7"/>
    <x v="0"/>
    <x v="886"/>
    <s v="26-03-2024"/>
  </r>
  <r>
    <x v="1"/>
    <x v="1"/>
    <x v="887"/>
    <s v="17-06-2024"/>
  </r>
  <r>
    <x v="6"/>
    <x v="2"/>
    <x v="629"/>
    <s v="11-06-2024"/>
  </r>
  <r>
    <x v="1"/>
    <x v="1"/>
    <x v="888"/>
    <s v="24-04-2024"/>
  </r>
  <r>
    <x v="11"/>
    <x v="1"/>
    <x v="666"/>
    <s v="20-02-2024"/>
  </r>
  <r>
    <x v="11"/>
    <x v="3"/>
    <x v="889"/>
    <s v="22-01-2024"/>
  </r>
  <r>
    <x v="11"/>
    <x v="2"/>
    <x v="582"/>
    <s v="10-02-2024"/>
  </r>
  <r>
    <x v="8"/>
    <x v="3"/>
    <x v="890"/>
    <s v="19-03-2024"/>
  </r>
  <r>
    <x v="7"/>
    <x v="0"/>
    <x v="891"/>
    <s v="30-01-2024"/>
  </r>
  <r>
    <x v="6"/>
    <x v="4"/>
    <x v="740"/>
    <s v="20-03-2024"/>
  </r>
  <r>
    <x v="14"/>
    <x v="2"/>
    <x v="892"/>
    <s v="24-06-2024"/>
  </r>
  <r>
    <x v="13"/>
    <x v="0"/>
    <x v="893"/>
    <s v="11-06-2024"/>
  </r>
  <r>
    <x v="7"/>
    <x v="2"/>
    <x v="894"/>
    <s v="23-03-2024"/>
  </r>
  <r>
    <x v="0"/>
    <x v="4"/>
    <x v="895"/>
    <s v="14-02-2024"/>
  </r>
  <r>
    <x v="1"/>
    <x v="0"/>
    <x v="896"/>
    <s v="23-05-2024"/>
  </r>
  <r>
    <x v="14"/>
    <x v="0"/>
    <x v="897"/>
    <s v="24-01-2024"/>
  </r>
  <r>
    <x v="6"/>
    <x v="1"/>
    <x v="898"/>
    <s v="07-05-2024"/>
  </r>
  <r>
    <x v="13"/>
    <x v="1"/>
    <x v="899"/>
    <s v="29-03-2024"/>
  </r>
  <r>
    <x v="2"/>
    <x v="3"/>
    <x v="900"/>
    <s v="28-05-2024"/>
  </r>
  <r>
    <x v="11"/>
    <x v="3"/>
    <x v="901"/>
    <s v="11-01-2024"/>
  </r>
  <r>
    <x v="10"/>
    <x v="0"/>
    <x v="902"/>
    <s v="03-05-2024"/>
  </r>
  <r>
    <x v="8"/>
    <x v="1"/>
    <x v="903"/>
    <s v="13-03-2024"/>
  </r>
  <r>
    <x v="4"/>
    <x v="1"/>
    <x v="904"/>
    <s v="20-03-2024"/>
  </r>
  <r>
    <x v="8"/>
    <x v="3"/>
    <x v="905"/>
    <s v="28-06-2024"/>
  </r>
  <r>
    <x v="3"/>
    <x v="4"/>
    <x v="906"/>
    <s v="18-03-2024"/>
  </r>
  <r>
    <x v="3"/>
    <x v="1"/>
    <x v="907"/>
    <s v="16-05-2024"/>
  </r>
  <r>
    <x v="7"/>
    <x v="0"/>
    <x v="908"/>
    <s v="11-03-2024"/>
  </r>
  <r>
    <x v="11"/>
    <x v="1"/>
    <x v="909"/>
    <s v="14-02-2024"/>
  </r>
  <r>
    <x v="5"/>
    <x v="1"/>
    <x v="910"/>
    <s v="12-02-2024"/>
  </r>
  <r>
    <x v="14"/>
    <x v="1"/>
    <x v="911"/>
    <s v="15-03-2024"/>
  </r>
  <r>
    <x v="5"/>
    <x v="3"/>
    <x v="912"/>
    <s v="13-03-2024"/>
  </r>
  <r>
    <x v="11"/>
    <x v="0"/>
    <x v="913"/>
    <s v="15-05-2024"/>
  </r>
  <r>
    <x v="13"/>
    <x v="4"/>
    <x v="95"/>
    <s v="20-01-2024"/>
  </r>
  <r>
    <x v="2"/>
    <x v="4"/>
    <x v="584"/>
    <s v="29-04-2024"/>
  </r>
  <r>
    <x v="4"/>
    <x v="4"/>
    <x v="914"/>
    <s v="27-03-2024"/>
  </r>
  <r>
    <x v="7"/>
    <x v="4"/>
    <x v="915"/>
    <s v="21-06-2024"/>
  </r>
  <r>
    <x v="14"/>
    <x v="0"/>
    <x v="916"/>
    <s v="08-03-2024"/>
  </r>
  <r>
    <x v="13"/>
    <x v="1"/>
    <x v="917"/>
    <s v="06-01-2024"/>
  </r>
  <r>
    <x v="3"/>
    <x v="4"/>
    <x v="212"/>
    <s v="25-04-2024"/>
  </r>
  <r>
    <x v="14"/>
    <x v="0"/>
    <x v="918"/>
    <s v="14-06-2024"/>
  </r>
  <r>
    <x v="3"/>
    <x v="3"/>
    <x v="919"/>
    <s v="01-04-2024"/>
  </r>
  <r>
    <x v="10"/>
    <x v="0"/>
    <x v="920"/>
    <s v="01-04-2024"/>
  </r>
  <r>
    <x v="6"/>
    <x v="3"/>
    <x v="921"/>
    <s v="18-06-2024"/>
  </r>
  <r>
    <x v="9"/>
    <x v="0"/>
    <x v="922"/>
    <s v="01-05-2024"/>
  </r>
  <r>
    <x v="0"/>
    <x v="4"/>
    <x v="923"/>
    <s v="26-01-2024"/>
  </r>
  <r>
    <x v="3"/>
    <x v="1"/>
    <x v="924"/>
    <s v="03-01-2024"/>
  </r>
  <r>
    <x v="5"/>
    <x v="4"/>
    <x v="925"/>
    <s v="20-01-2024"/>
  </r>
  <r>
    <x v="9"/>
    <x v="0"/>
    <x v="926"/>
    <s v="11-04-2024"/>
  </r>
  <r>
    <x v="9"/>
    <x v="3"/>
    <x v="927"/>
    <s v="01-03-2024"/>
  </r>
  <r>
    <x v="8"/>
    <x v="1"/>
    <x v="928"/>
    <s v="14-02-2024"/>
  </r>
  <r>
    <x v="2"/>
    <x v="1"/>
    <x v="929"/>
    <s v="01-01-2024"/>
  </r>
  <r>
    <x v="3"/>
    <x v="2"/>
    <x v="930"/>
    <s v="19-06-2024"/>
  </r>
  <r>
    <x v="6"/>
    <x v="0"/>
    <x v="931"/>
    <s v="23-04-2024"/>
  </r>
  <r>
    <x v="0"/>
    <x v="3"/>
    <x v="932"/>
    <s v="17-01-2024"/>
  </r>
  <r>
    <x v="1"/>
    <x v="2"/>
    <x v="933"/>
    <s v="22-01-2024"/>
  </r>
  <r>
    <x v="10"/>
    <x v="0"/>
    <x v="934"/>
    <s v="03-06-2024"/>
  </r>
  <r>
    <x v="14"/>
    <x v="2"/>
    <x v="935"/>
    <s v="01-03-2024"/>
  </r>
  <r>
    <x v="4"/>
    <x v="1"/>
    <x v="936"/>
    <s v="22-02-2024"/>
  </r>
  <r>
    <x v="9"/>
    <x v="3"/>
    <x v="937"/>
    <s v="14-02-2024"/>
  </r>
  <r>
    <x v="12"/>
    <x v="3"/>
    <x v="938"/>
    <s v="18-03-2024"/>
  </r>
  <r>
    <x v="4"/>
    <x v="0"/>
    <x v="939"/>
    <s v="02-05-2024"/>
  </r>
  <r>
    <x v="12"/>
    <x v="0"/>
    <x v="940"/>
    <s v="14-04-2024"/>
  </r>
  <r>
    <x v="11"/>
    <x v="0"/>
    <x v="941"/>
    <s v="12-01-2024"/>
  </r>
  <r>
    <x v="3"/>
    <x v="3"/>
    <x v="942"/>
    <s v="04-02-2024"/>
  </r>
  <r>
    <x v="14"/>
    <x v="3"/>
    <x v="943"/>
    <s v="14-06-2024"/>
  </r>
  <r>
    <x v="5"/>
    <x v="0"/>
    <x v="944"/>
    <s v="24-01-2024"/>
  </r>
  <r>
    <x v="2"/>
    <x v="0"/>
    <x v="945"/>
    <s v="15-06-2024"/>
  </r>
  <r>
    <x v="4"/>
    <x v="3"/>
    <x v="946"/>
    <s v="06-01-2024"/>
  </r>
  <r>
    <x v="8"/>
    <x v="0"/>
    <x v="947"/>
    <s v="29-05-2024"/>
  </r>
  <r>
    <x v="11"/>
    <x v="2"/>
    <x v="948"/>
    <s v="12-05-2024"/>
  </r>
  <r>
    <x v="7"/>
    <x v="4"/>
    <x v="949"/>
    <s v="18-04-2024"/>
  </r>
  <r>
    <x v="4"/>
    <x v="3"/>
    <x v="576"/>
    <s v="27-04-2024"/>
  </r>
  <r>
    <x v="8"/>
    <x v="2"/>
    <x v="950"/>
    <s v="26-05-2024"/>
  </r>
  <r>
    <x v="5"/>
    <x v="4"/>
    <x v="951"/>
    <s v="29-01-2024"/>
  </r>
  <r>
    <x v="6"/>
    <x v="2"/>
    <x v="952"/>
    <s v="20-02-2024"/>
  </r>
  <r>
    <x v="8"/>
    <x v="4"/>
    <x v="953"/>
    <s v="24-04-2024"/>
  </r>
  <r>
    <x v="8"/>
    <x v="1"/>
    <x v="954"/>
    <s v="04-05-2024"/>
  </r>
  <r>
    <x v="4"/>
    <x v="2"/>
    <x v="955"/>
    <s v="01-04-2024"/>
  </r>
  <r>
    <x v="3"/>
    <x v="1"/>
    <x v="956"/>
    <s v="22-03-2024"/>
  </r>
  <r>
    <x v="3"/>
    <x v="4"/>
    <x v="957"/>
    <s v="15-06-2024"/>
  </r>
  <r>
    <x v="11"/>
    <x v="3"/>
    <x v="958"/>
    <s v="19-05-2024"/>
  </r>
  <r>
    <x v="11"/>
    <x v="2"/>
    <x v="959"/>
    <s v="11-05-2024"/>
  </r>
  <r>
    <x v="10"/>
    <x v="0"/>
    <x v="960"/>
    <s v="28-05-2024"/>
  </r>
  <r>
    <x v="6"/>
    <x v="3"/>
    <x v="118"/>
    <s v="15-05-2024"/>
  </r>
  <r>
    <x v="14"/>
    <x v="4"/>
    <x v="961"/>
    <s v="21-05-2024"/>
  </r>
  <r>
    <x v="14"/>
    <x v="3"/>
    <x v="962"/>
    <s v="10-06-2024"/>
  </r>
  <r>
    <x v="3"/>
    <x v="3"/>
    <x v="963"/>
    <s v="14-03-2024"/>
  </r>
  <r>
    <x v="8"/>
    <x v="1"/>
    <x v="964"/>
    <s v="08-01-2024"/>
  </r>
  <r>
    <x v="9"/>
    <x v="4"/>
    <x v="965"/>
    <s v="30-05-2024"/>
  </r>
  <r>
    <x v="3"/>
    <x v="1"/>
    <x v="966"/>
    <s v="15-03-2024"/>
  </r>
  <r>
    <x v="1"/>
    <x v="1"/>
    <x v="83"/>
    <s v="21-01-2024"/>
  </r>
  <r>
    <x v="10"/>
    <x v="2"/>
    <x v="967"/>
    <s v="06-05-2024"/>
  </r>
  <r>
    <x v="9"/>
    <x v="4"/>
    <x v="968"/>
    <s v="29-01-2024"/>
  </r>
  <r>
    <x v="7"/>
    <x v="2"/>
    <x v="969"/>
    <s v="25-03-2024"/>
  </r>
  <r>
    <x v="10"/>
    <x v="4"/>
    <x v="970"/>
    <s v="21-02-2024"/>
  </r>
  <r>
    <x v="4"/>
    <x v="2"/>
    <x v="971"/>
    <s v="05-02-2024"/>
  </r>
  <r>
    <x v="14"/>
    <x v="1"/>
    <x v="570"/>
    <s v="20-05-2024"/>
  </r>
  <r>
    <x v="1"/>
    <x v="0"/>
    <x v="972"/>
    <s v="09-05-2024"/>
  </r>
  <r>
    <x v="9"/>
    <x v="3"/>
    <x v="756"/>
    <s v="29-05-2024"/>
  </r>
  <r>
    <x v="5"/>
    <x v="1"/>
    <x v="973"/>
    <s v="29-02-2024"/>
  </r>
  <r>
    <x v="9"/>
    <x v="3"/>
    <x v="974"/>
    <s v="18-05-2024"/>
  </r>
  <r>
    <x v="14"/>
    <x v="4"/>
    <x v="975"/>
    <s v="17-05-2024"/>
  </r>
  <r>
    <x v="4"/>
    <x v="4"/>
    <x v="976"/>
    <s v="13-01-2024"/>
  </r>
  <r>
    <x v="9"/>
    <x v="3"/>
    <x v="977"/>
    <s v="23-03-2024"/>
  </r>
  <r>
    <x v="5"/>
    <x v="1"/>
    <x v="978"/>
    <s v="08-02-2024"/>
  </r>
  <r>
    <x v="10"/>
    <x v="3"/>
    <x v="979"/>
    <s v="04-03-2024"/>
  </r>
  <r>
    <x v="7"/>
    <x v="2"/>
    <x v="980"/>
    <s v="03-05-2024"/>
  </r>
  <r>
    <x v="7"/>
    <x v="4"/>
    <x v="981"/>
    <s v="20-06-2024"/>
  </r>
  <r>
    <x v="11"/>
    <x v="4"/>
    <x v="982"/>
    <s v="13-05-2024"/>
  </r>
  <r>
    <x v="13"/>
    <x v="0"/>
    <x v="855"/>
    <s v="20-03-2024"/>
  </r>
  <r>
    <x v="10"/>
    <x v="4"/>
    <x v="983"/>
    <s v="06-05-2024"/>
  </r>
  <r>
    <x v="0"/>
    <x v="1"/>
    <x v="166"/>
    <s v="31-01-2024"/>
  </r>
  <r>
    <x v="13"/>
    <x v="1"/>
    <x v="984"/>
    <s v="08-04-2024"/>
  </r>
  <r>
    <x v="6"/>
    <x v="3"/>
    <x v="985"/>
    <s v="27-03-2024"/>
  </r>
  <r>
    <x v="12"/>
    <x v="2"/>
    <x v="986"/>
    <s v="04-03-2024"/>
  </r>
  <r>
    <x v="9"/>
    <x v="2"/>
    <x v="987"/>
    <s v="22-06-2024"/>
  </r>
  <r>
    <x v="11"/>
    <x v="0"/>
    <x v="988"/>
    <s v="20-04-2024"/>
  </r>
  <r>
    <x v="0"/>
    <x v="4"/>
    <x v="989"/>
    <s v="15-06-2024"/>
  </r>
  <r>
    <x v="2"/>
    <x v="2"/>
    <x v="788"/>
    <s v="07-06-2024"/>
  </r>
  <r>
    <x v="4"/>
    <x v="4"/>
    <x v="152"/>
    <s v="24-04-2024"/>
  </r>
  <r>
    <x v="0"/>
    <x v="0"/>
    <x v="990"/>
    <s v="17-01-2024"/>
  </r>
  <r>
    <x v="14"/>
    <x v="3"/>
    <x v="991"/>
    <s v="23-05-2024"/>
  </r>
  <r>
    <x v="0"/>
    <x v="0"/>
    <x v="992"/>
    <s v="29-06-2024"/>
  </r>
  <r>
    <x v="10"/>
    <x v="4"/>
    <x v="993"/>
    <s v="18-02-2024"/>
  </r>
  <r>
    <x v="6"/>
    <x v="1"/>
    <x v="994"/>
    <s v="15-03-2024"/>
  </r>
  <r>
    <x v="7"/>
    <x v="4"/>
    <x v="995"/>
    <s v="11-01-2024"/>
  </r>
  <r>
    <x v="6"/>
    <x v="3"/>
    <x v="996"/>
    <s v="25-04-2024"/>
  </r>
  <r>
    <x v="14"/>
    <x v="3"/>
    <x v="997"/>
    <s v="27-04-2024"/>
  </r>
  <r>
    <x v="9"/>
    <x v="3"/>
    <x v="998"/>
    <s v="08-03-2024"/>
  </r>
  <r>
    <x v="10"/>
    <x v="2"/>
    <x v="999"/>
    <s v="31-03-2024"/>
  </r>
  <r>
    <x v="2"/>
    <x v="2"/>
    <x v="1000"/>
    <s v="15-04-2024"/>
  </r>
  <r>
    <x v="13"/>
    <x v="3"/>
    <x v="1001"/>
    <s v="12-05-2024"/>
  </r>
  <r>
    <x v="1"/>
    <x v="3"/>
    <x v="1002"/>
    <s v="09-03-2024"/>
  </r>
  <r>
    <x v="13"/>
    <x v="0"/>
    <x v="1003"/>
    <s v="18-03-2024"/>
  </r>
  <r>
    <x v="13"/>
    <x v="0"/>
    <x v="1004"/>
    <s v="19-04-2024"/>
  </r>
  <r>
    <x v="2"/>
    <x v="2"/>
    <x v="973"/>
    <s v="24-06-2024"/>
  </r>
  <r>
    <x v="8"/>
    <x v="1"/>
    <x v="793"/>
    <s v="04-06-2024"/>
  </r>
  <r>
    <x v="10"/>
    <x v="0"/>
    <x v="1005"/>
    <s v="22-02-2024"/>
  </r>
  <r>
    <x v="6"/>
    <x v="1"/>
    <x v="1006"/>
    <s v="13-04-2024"/>
  </r>
  <r>
    <x v="4"/>
    <x v="2"/>
    <x v="1007"/>
    <s v="02-06-2024"/>
  </r>
  <r>
    <x v="6"/>
    <x v="0"/>
    <x v="1008"/>
    <s v="01-04-2024"/>
  </r>
  <r>
    <x v="6"/>
    <x v="4"/>
    <x v="1009"/>
    <s v="12-02-2024"/>
  </r>
  <r>
    <x v="10"/>
    <x v="1"/>
    <x v="1010"/>
    <s v="01-01-2024"/>
  </r>
  <r>
    <x v="2"/>
    <x v="2"/>
    <x v="1011"/>
    <s v="06-04-2024"/>
  </r>
  <r>
    <x v="7"/>
    <x v="3"/>
    <x v="1012"/>
    <s v="19-06-2024"/>
  </r>
  <r>
    <x v="2"/>
    <x v="4"/>
    <x v="1013"/>
    <s v="03-05-2024"/>
  </r>
  <r>
    <x v="4"/>
    <x v="1"/>
    <x v="1014"/>
    <s v="23-05-2024"/>
  </r>
  <r>
    <x v="14"/>
    <x v="0"/>
    <x v="612"/>
    <s v="29-04-2024"/>
  </r>
  <r>
    <x v="1"/>
    <x v="1"/>
    <x v="1015"/>
    <s v="14-03-2024"/>
  </r>
  <r>
    <x v="10"/>
    <x v="3"/>
    <x v="1016"/>
    <s v="16-03-2024"/>
  </r>
  <r>
    <x v="9"/>
    <x v="3"/>
    <x v="1017"/>
    <s v="16-02-2024"/>
  </r>
  <r>
    <x v="13"/>
    <x v="1"/>
    <x v="1018"/>
    <s v="13-01-2024"/>
  </r>
  <r>
    <x v="4"/>
    <x v="0"/>
    <x v="1019"/>
    <s v="09-02-2024"/>
  </r>
  <r>
    <x v="3"/>
    <x v="3"/>
    <x v="1020"/>
    <s v="05-04-2024"/>
  </r>
  <r>
    <x v="6"/>
    <x v="2"/>
    <x v="1021"/>
    <s v="15-04-2024"/>
  </r>
  <r>
    <x v="9"/>
    <x v="1"/>
    <x v="1022"/>
    <s v="20-06-2024"/>
  </r>
  <r>
    <x v="8"/>
    <x v="1"/>
    <x v="1023"/>
    <s v="09-03-2024"/>
  </r>
  <r>
    <x v="14"/>
    <x v="4"/>
    <x v="1024"/>
    <s v="29-06-2024"/>
  </r>
  <r>
    <x v="2"/>
    <x v="0"/>
    <x v="699"/>
    <s v="17-03-2024"/>
  </r>
  <r>
    <x v="8"/>
    <x v="0"/>
    <x v="1025"/>
    <s v="28-02-2024"/>
  </r>
  <r>
    <x v="0"/>
    <x v="3"/>
    <x v="103"/>
    <s v="10-01-2024"/>
  </r>
  <r>
    <x v="2"/>
    <x v="2"/>
    <x v="828"/>
    <s v="02-02-2024"/>
  </r>
  <r>
    <x v="3"/>
    <x v="3"/>
    <x v="1026"/>
    <s v="06-02-2024"/>
  </r>
  <r>
    <x v="6"/>
    <x v="1"/>
    <x v="1027"/>
    <s v="05-03-2024"/>
  </r>
  <r>
    <x v="0"/>
    <x v="3"/>
    <x v="1028"/>
    <s v="16-03-2024"/>
  </r>
  <r>
    <x v="6"/>
    <x v="0"/>
    <x v="1029"/>
    <s v="20-05-2024"/>
  </r>
  <r>
    <x v="3"/>
    <x v="2"/>
    <x v="1030"/>
    <s v="23-02-2024"/>
  </r>
  <r>
    <x v="10"/>
    <x v="1"/>
    <x v="1031"/>
    <s v="03-04-2024"/>
  </r>
  <r>
    <x v="11"/>
    <x v="0"/>
    <x v="1032"/>
    <s v="07-06-2024"/>
  </r>
  <r>
    <x v="1"/>
    <x v="3"/>
    <x v="1033"/>
    <s v="27-04-2024"/>
  </r>
  <r>
    <x v="11"/>
    <x v="4"/>
    <x v="1034"/>
    <s v="29-01-2024"/>
  </r>
  <r>
    <x v="9"/>
    <x v="1"/>
    <x v="1035"/>
    <s v="06-06-2024"/>
  </r>
  <r>
    <x v="12"/>
    <x v="0"/>
    <x v="1036"/>
    <s v="13-04-2024"/>
  </r>
  <r>
    <x v="3"/>
    <x v="0"/>
    <x v="445"/>
    <s v="08-02-2024"/>
  </r>
  <r>
    <x v="5"/>
    <x v="0"/>
    <x v="1037"/>
    <s v="16-04-2024"/>
  </r>
  <r>
    <x v="6"/>
    <x v="3"/>
    <x v="1038"/>
    <s v="01-02-2024"/>
  </r>
  <r>
    <x v="1"/>
    <x v="3"/>
    <x v="1039"/>
    <s v="08-02-2024"/>
  </r>
  <r>
    <x v="0"/>
    <x v="4"/>
    <x v="873"/>
    <s v="09-01-2024"/>
  </r>
  <r>
    <x v="3"/>
    <x v="3"/>
    <x v="1040"/>
    <s v="27-03-2024"/>
  </r>
  <r>
    <x v="12"/>
    <x v="1"/>
    <x v="1041"/>
    <s v="26-06-2024"/>
  </r>
  <r>
    <x v="10"/>
    <x v="3"/>
    <x v="1042"/>
    <s v="01-01-2024"/>
  </r>
  <r>
    <x v="0"/>
    <x v="0"/>
    <x v="1043"/>
    <s v="24-02-2024"/>
  </r>
  <r>
    <x v="10"/>
    <x v="4"/>
    <x v="1044"/>
    <s v="14-05-2024"/>
  </r>
  <r>
    <x v="2"/>
    <x v="3"/>
    <x v="1045"/>
    <s v="29-01-2024"/>
  </r>
  <r>
    <x v="14"/>
    <x v="2"/>
    <x v="1046"/>
    <s v="19-02-2024"/>
  </r>
  <r>
    <x v="1"/>
    <x v="1"/>
    <x v="1047"/>
    <s v="20-05-2024"/>
  </r>
  <r>
    <x v="0"/>
    <x v="0"/>
    <x v="1048"/>
    <s v="06-06-2024"/>
  </r>
  <r>
    <x v="10"/>
    <x v="0"/>
    <x v="615"/>
    <s v="27-05-2024"/>
  </r>
  <r>
    <x v="14"/>
    <x v="2"/>
    <x v="1049"/>
    <s v="11-02-2024"/>
  </r>
  <r>
    <x v="8"/>
    <x v="4"/>
    <x v="1050"/>
    <s v="06-06-2024"/>
  </r>
  <r>
    <x v="3"/>
    <x v="4"/>
    <x v="645"/>
    <s v="07-04-2024"/>
  </r>
  <r>
    <x v="8"/>
    <x v="2"/>
    <x v="1051"/>
    <s v="26-05-2024"/>
  </r>
  <r>
    <x v="7"/>
    <x v="1"/>
    <x v="1052"/>
    <s v="01-04-2024"/>
  </r>
  <r>
    <x v="10"/>
    <x v="2"/>
    <x v="1053"/>
    <s v="29-02-2024"/>
  </r>
  <r>
    <x v="6"/>
    <x v="0"/>
    <x v="1054"/>
    <s v="24-04-2024"/>
  </r>
  <r>
    <x v="7"/>
    <x v="0"/>
    <x v="1055"/>
    <s v="12-01-2024"/>
  </r>
  <r>
    <x v="3"/>
    <x v="3"/>
    <x v="73"/>
    <s v="29-03-2024"/>
  </r>
  <r>
    <x v="14"/>
    <x v="0"/>
    <x v="1056"/>
    <s v="14-03-2024"/>
  </r>
  <r>
    <x v="9"/>
    <x v="4"/>
    <x v="680"/>
    <s v="23-01-2024"/>
  </r>
  <r>
    <x v="14"/>
    <x v="1"/>
    <x v="1057"/>
    <s v="07-02-2024"/>
  </r>
  <r>
    <x v="5"/>
    <x v="4"/>
    <x v="1058"/>
    <s v="26-05-2024"/>
  </r>
  <r>
    <x v="8"/>
    <x v="1"/>
    <x v="1059"/>
    <s v="19-04-2024"/>
  </r>
  <r>
    <x v="3"/>
    <x v="4"/>
    <x v="1060"/>
    <s v="09-02-2024"/>
  </r>
  <r>
    <x v="13"/>
    <x v="3"/>
    <x v="1061"/>
    <s v="14-01-2024"/>
  </r>
  <r>
    <x v="2"/>
    <x v="0"/>
    <x v="1062"/>
    <s v="17-05-2024"/>
  </r>
  <r>
    <x v="8"/>
    <x v="1"/>
    <x v="1063"/>
    <s v="07-04-2024"/>
  </r>
  <r>
    <x v="6"/>
    <x v="1"/>
    <x v="1064"/>
    <s v="09-04-2024"/>
  </r>
  <r>
    <x v="7"/>
    <x v="2"/>
    <x v="1065"/>
    <s v="08-01-2024"/>
  </r>
  <r>
    <x v="1"/>
    <x v="4"/>
    <x v="1066"/>
    <s v="13-06-2024"/>
  </r>
  <r>
    <x v="10"/>
    <x v="0"/>
    <x v="1067"/>
    <s v="11-03-2024"/>
  </r>
  <r>
    <x v="12"/>
    <x v="0"/>
    <x v="1068"/>
    <s v="07-02-2024"/>
  </r>
  <r>
    <x v="12"/>
    <x v="1"/>
    <x v="1069"/>
    <s v="30-01-2024"/>
  </r>
  <r>
    <x v="14"/>
    <x v="3"/>
    <x v="1070"/>
    <s v="21-06-2024"/>
  </r>
  <r>
    <x v="12"/>
    <x v="4"/>
    <x v="1071"/>
    <s v="25-04-2024"/>
  </r>
  <r>
    <x v="10"/>
    <x v="1"/>
    <x v="1072"/>
    <s v="18-02-2024"/>
  </r>
  <r>
    <x v="8"/>
    <x v="2"/>
    <x v="1073"/>
    <s v="03-02-2024"/>
  </r>
  <r>
    <x v="4"/>
    <x v="1"/>
    <x v="935"/>
    <s v="09-01-2024"/>
  </r>
  <r>
    <x v="13"/>
    <x v="1"/>
    <x v="1074"/>
    <s v="21-03-2024"/>
  </r>
  <r>
    <x v="1"/>
    <x v="2"/>
    <x v="1075"/>
    <s v="07-03-2024"/>
  </r>
  <r>
    <x v="9"/>
    <x v="4"/>
    <x v="1076"/>
    <s v="05-04-2024"/>
  </r>
  <r>
    <x v="6"/>
    <x v="0"/>
    <x v="1077"/>
    <s v="10-04-2024"/>
  </r>
  <r>
    <x v="3"/>
    <x v="2"/>
    <x v="1038"/>
    <s v="19-05-2024"/>
  </r>
  <r>
    <x v="10"/>
    <x v="0"/>
    <x v="1078"/>
    <s v="25-06-2024"/>
  </r>
  <r>
    <x v="4"/>
    <x v="2"/>
    <x v="1079"/>
    <s v="03-05-2024"/>
  </r>
  <r>
    <x v="6"/>
    <x v="1"/>
    <x v="1080"/>
    <s v="31-03-2024"/>
  </r>
  <r>
    <x v="8"/>
    <x v="3"/>
    <x v="1081"/>
    <s v="28-02-2024"/>
  </r>
  <r>
    <x v="0"/>
    <x v="1"/>
    <x v="1082"/>
    <s v="03-06-2024"/>
  </r>
  <r>
    <x v="3"/>
    <x v="1"/>
    <x v="1083"/>
    <s v="12-04-2024"/>
  </r>
  <r>
    <x v="10"/>
    <x v="0"/>
    <x v="1084"/>
    <s v="19-06-2024"/>
  </r>
  <r>
    <x v="7"/>
    <x v="3"/>
    <x v="1085"/>
    <s v="28-04-2024"/>
  </r>
  <r>
    <x v="1"/>
    <x v="1"/>
    <x v="1086"/>
    <s v="04-02-2024"/>
  </r>
  <r>
    <x v="2"/>
    <x v="4"/>
    <x v="1087"/>
    <s v="03-03-2024"/>
  </r>
  <r>
    <x v="10"/>
    <x v="1"/>
    <x v="1088"/>
    <s v="14-03-2024"/>
  </r>
  <r>
    <x v="12"/>
    <x v="1"/>
    <x v="1089"/>
    <s v="14-04-2024"/>
  </r>
  <r>
    <x v="2"/>
    <x v="0"/>
    <x v="1090"/>
    <s v="19-02-2024"/>
  </r>
  <r>
    <x v="12"/>
    <x v="4"/>
    <x v="1091"/>
    <s v="26-03-2024"/>
  </r>
  <r>
    <x v="11"/>
    <x v="0"/>
    <x v="1092"/>
    <s v="25-06-2024"/>
  </r>
  <r>
    <x v="13"/>
    <x v="0"/>
    <x v="1093"/>
    <s v="12-06-2024"/>
  </r>
  <r>
    <x v="4"/>
    <x v="1"/>
    <x v="1094"/>
    <s v="25-04-2024"/>
  </r>
  <r>
    <x v="3"/>
    <x v="0"/>
    <x v="1095"/>
    <s v="09-05-2024"/>
  </r>
  <r>
    <x v="12"/>
    <x v="4"/>
    <x v="1096"/>
    <s v="15-06-2024"/>
  </r>
  <r>
    <x v="14"/>
    <x v="1"/>
    <x v="1097"/>
    <s v="04-04-2024"/>
  </r>
  <r>
    <x v="7"/>
    <x v="3"/>
    <x v="1098"/>
    <s v="07-01-2024"/>
  </r>
  <r>
    <x v="0"/>
    <x v="2"/>
    <x v="1099"/>
    <s v="29-04-2024"/>
  </r>
  <r>
    <x v="9"/>
    <x v="3"/>
    <x v="1100"/>
    <s v="02-04-2024"/>
  </r>
  <r>
    <x v="7"/>
    <x v="3"/>
    <x v="1101"/>
    <s v="11-02-2024"/>
  </r>
  <r>
    <x v="4"/>
    <x v="2"/>
    <x v="1102"/>
    <s v="08-06-2024"/>
  </r>
  <r>
    <x v="4"/>
    <x v="0"/>
    <x v="1103"/>
    <s v="25-05-2024"/>
  </r>
  <r>
    <x v="2"/>
    <x v="1"/>
    <x v="1104"/>
    <s v="14-06-2024"/>
  </r>
  <r>
    <x v="4"/>
    <x v="3"/>
    <x v="1105"/>
    <s v="01-03-2024"/>
  </r>
  <r>
    <x v="3"/>
    <x v="0"/>
    <x v="1106"/>
    <s v="18-03-2024"/>
  </r>
  <r>
    <x v="4"/>
    <x v="2"/>
    <x v="1107"/>
    <s v="24-03-2024"/>
  </r>
  <r>
    <x v="0"/>
    <x v="1"/>
    <x v="1108"/>
    <s v="28-03-2024"/>
  </r>
  <r>
    <x v="10"/>
    <x v="4"/>
    <x v="1109"/>
    <s v="12-05-2024"/>
  </r>
  <r>
    <x v="9"/>
    <x v="0"/>
    <x v="184"/>
    <s v="09-04-2024"/>
  </r>
  <r>
    <x v="11"/>
    <x v="2"/>
    <x v="1110"/>
    <s v="15-02-2024"/>
  </r>
  <r>
    <x v="5"/>
    <x v="0"/>
    <x v="1111"/>
    <s v="02-04-2024"/>
  </r>
  <r>
    <x v="4"/>
    <x v="0"/>
    <x v="329"/>
    <s v="28-03-2024"/>
  </r>
  <r>
    <x v="12"/>
    <x v="3"/>
    <x v="1112"/>
    <s v="10-01-2024"/>
  </r>
  <r>
    <x v="0"/>
    <x v="4"/>
    <x v="1113"/>
    <s v="01-04-2024"/>
  </r>
  <r>
    <x v="9"/>
    <x v="0"/>
    <x v="1114"/>
    <s v="25-04-2024"/>
  </r>
  <r>
    <x v="1"/>
    <x v="1"/>
    <x v="1115"/>
    <s v="18-01-2024"/>
  </r>
  <r>
    <x v="3"/>
    <x v="2"/>
    <x v="1116"/>
    <s v="13-05-2024"/>
  </r>
  <r>
    <x v="8"/>
    <x v="1"/>
    <x v="1117"/>
    <s v="08-02-2024"/>
  </r>
  <r>
    <x v="1"/>
    <x v="2"/>
    <x v="1118"/>
    <s v="29-06-2024"/>
  </r>
  <r>
    <x v="10"/>
    <x v="4"/>
    <x v="1119"/>
    <s v="23-04-2024"/>
  </r>
  <r>
    <x v="8"/>
    <x v="3"/>
    <x v="1120"/>
    <s v="08-05-2024"/>
  </r>
  <r>
    <x v="5"/>
    <x v="3"/>
    <x v="311"/>
    <s v="21-04-2024"/>
  </r>
  <r>
    <x v="6"/>
    <x v="1"/>
    <x v="1121"/>
    <s v="17-01-2024"/>
  </r>
  <r>
    <x v="7"/>
    <x v="1"/>
    <x v="1122"/>
    <s v="15-05-2024"/>
  </r>
  <r>
    <x v="10"/>
    <x v="0"/>
    <x v="1123"/>
    <s v="26-01-2024"/>
  </r>
  <r>
    <x v="5"/>
    <x v="0"/>
    <x v="1124"/>
    <s v="26-01-2024"/>
  </r>
  <r>
    <x v="2"/>
    <x v="2"/>
    <x v="1125"/>
    <s v="31-03-2024"/>
  </r>
  <r>
    <x v="9"/>
    <x v="2"/>
    <x v="1126"/>
    <s v="07-05-2024"/>
  </r>
  <r>
    <x v="11"/>
    <x v="1"/>
    <x v="1127"/>
    <s v="20-03-2024"/>
  </r>
  <r>
    <x v="8"/>
    <x v="3"/>
    <x v="1128"/>
    <s v="24-01-2024"/>
  </r>
  <r>
    <x v="12"/>
    <x v="1"/>
    <x v="1129"/>
    <s v="11-05-2024"/>
  </r>
  <r>
    <x v="11"/>
    <x v="1"/>
    <x v="1130"/>
    <s v="22-06-2024"/>
  </r>
  <r>
    <x v="13"/>
    <x v="1"/>
    <x v="1131"/>
    <s v="20-03-2024"/>
  </r>
  <r>
    <x v="3"/>
    <x v="1"/>
    <x v="489"/>
    <s v="01-04-2024"/>
  </r>
  <r>
    <x v="3"/>
    <x v="0"/>
    <x v="1132"/>
    <s v="23-01-2024"/>
  </r>
  <r>
    <x v="14"/>
    <x v="4"/>
    <x v="1133"/>
    <s v="19-03-2024"/>
  </r>
  <r>
    <x v="9"/>
    <x v="3"/>
    <x v="1134"/>
    <s v="21-05-2024"/>
  </r>
  <r>
    <x v="8"/>
    <x v="0"/>
    <x v="1135"/>
    <s v="11-01-2024"/>
  </r>
  <r>
    <x v="12"/>
    <x v="3"/>
    <x v="1136"/>
    <s v="16-02-2024"/>
  </r>
  <r>
    <x v="1"/>
    <x v="0"/>
    <x v="1137"/>
    <s v="29-06-2024"/>
  </r>
  <r>
    <x v="11"/>
    <x v="3"/>
    <x v="1138"/>
    <s v="27-03-2024"/>
  </r>
  <r>
    <x v="12"/>
    <x v="4"/>
    <x v="1139"/>
    <s v="19-04-2024"/>
  </r>
  <r>
    <x v="0"/>
    <x v="1"/>
    <x v="1140"/>
    <s v="04-01-2024"/>
  </r>
  <r>
    <x v="1"/>
    <x v="3"/>
    <x v="1141"/>
    <s v="19-01-2024"/>
  </r>
  <r>
    <x v="9"/>
    <x v="0"/>
    <x v="1142"/>
    <s v="26-04-2024"/>
  </r>
  <r>
    <x v="14"/>
    <x v="0"/>
    <x v="1143"/>
    <s v="16-06-2024"/>
  </r>
  <r>
    <x v="5"/>
    <x v="3"/>
    <x v="719"/>
    <s v="02-05-2024"/>
  </r>
  <r>
    <x v="13"/>
    <x v="1"/>
    <x v="1144"/>
    <s v="20-04-2024"/>
  </r>
  <r>
    <x v="14"/>
    <x v="4"/>
    <x v="1145"/>
    <s v="09-05-2024"/>
  </r>
  <r>
    <x v="9"/>
    <x v="1"/>
    <x v="1146"/>
    <s v="24-05-2024"/>
  </r>
  <r>
    <x v="5"/>
    <x v="2"/>
    <x v="1147"/>
    <s v="22-03-2024"/>
  </r>
  <r>
    <x v="3"/>
    <x v="2"/>
    <x v="123"/>
    <s v="17-03-2024"/>
  </r>
  <r>
    <x v="5"/>
    <x v="0"/>
    <x v="1148"/>
    <s v="12-01-2024"/>
  </r>
  <r>
    <x v="14"/>
    <x v="2"/>
    <x v="1149"/>
    <s v="11-01-2024"/>
  </r>
  <r>
    <x v="11"/>
    <x v="0"/>
    <x v="469"/>
    <s v="28-06-2024"/>
  </r>
  <r>
    <x v="9"/>
    <x v="4"/>
    <x v="1150"/>
    <s v="03-02-2024"/>
  </r>
  <r>
    <x v="1"/>
    <x v="2"/>
    <x v="1151"/>
    <s v="28-03-2024"/>
  </r>
  <r>
    <x v="14"/>
    <x v="4"/>
    <x v="1152"/>
    <s v="29-04-2024"/>
  </r>
  <r>
    <x v="2"/>
    <x v="2"/>
    <x v="1153"/>
    <s v="08-04-2024"/>
  </r>
  <r>
    <x v="10"/>
    <x v="2"/>
    <x v="1154"/>
    <s v="28-01-2024"/>
  </r>
  <r>
    <x v="11"/>
    <x v="2"/>
    <x v="1155"/>
    <s v="27-04-2024"/>
  </r>
  <r>
    <x v="8"/>
    <x v="0"/>
    <x v="1156"/>
    <s v="30-05-2024"/>
  </r>
  <r>
    <x v="12"/>
    <x v="1"/>
    <x v="1157"/>
    <s v="31-03-2024"/>
  </r>
  <r>
    <x v="13"/>
    <x v="0"/>
    <x v="835"/>
    <s v="02-04-2024"/>
  </r>
  <r>
    <x v="14"/>
    <x v="1"/>
    <x v="1158"/>
    <s v="24-03-2024"/>
  </r>
  <r>
    <x v="8"/>
    <x v="0"/>
    <x v="1159"/>
    <s v="06-03-2024"/>
  </r>
  <r>
    <x v="9"/>
    <x v="4"/>
    <x v="1160"/>
    <s v="01-05-2024"/>
  </r>
  <r>
    <x v="9"/>
    <x v="2"/>
    <x v="1161"/>
    <s v="26-06-2024"/>
  </r>
  <r>
    <x v="14"/>
    <x v="0"/>
    <x v="1162"/>
    <s v="22-01-2024"/>
  </r>
  <r>
    <x v="5"/>
    <x v="2"/>
    <x v="452"/>
    <s v="03-05-2024"/>
  </r>
  <r>
    <x v="4"/>
    <x v="4"/>
    <x v="1163"/>
    <s v="23-06-2024"/>
  </r>
  <r>
    <x v="13"/>
    <x v="4"/>
    <x v="1164"/>
    <s v="21-01-2024"/>
  </r>
  <r>
    <x v="14"/>
    <x v="1"/>
    <x v="1165"/>
    <s v="21-05-2024"/>
  </r>
  <r>
    <x v="5"/>
    <x v="1"/>
    <x v="1166"/>
    <s v="14-02-2024"/>
  </r>
  <r>
    <x v="2"/>
    <x v="2"/>
    <x v="1167"/>
    <s v="15-05-2024"/>
  </r>
  <r>
    <x v="11"/>
    <x v="0"/>
    <x v="1168"/>
    <s v="06-06-2024"/>
  </r>
  <r>
    <x v="12"/>
    <x v="0"/>
    <x v="1169"/>
    <s v="17-01-2024"/>
  </r>
  <r>
    <x v="14"/>
    <x v="4"/>
    <x v="1170"/>
    <s v="10-05-2024"/>
  </r>
  <r>
    <x v="8"/>
    <x v="4"/>
    <x v="1171"/>
    <s v="16-01-2024"/>
  </r>
  <r>
    <x v="4"/>
    <x v="1"/>
    <x v="1172"/>
    <s v="29-05-2024"/>
  </r>
  <r>
    <x v="1"/>
    <x v="3"/>
    <x v="1173"/>
    <s v="09-03-2024"/>
  </r>
  <r>
    <x v="0"/>
    <x v="1"/>
    <x v="1174"/>
    <s v="05-06-2024"/>
  </r>
  <r>
    <x v="12"/>
    <x v="4"/>
    <x v="1175"/>
    <s v="04-03-2024"/>
  </r>
  <r>
    <x v="5"/>
    <x v="1"/>
    <x v="1176"/>
    <s v="20-06-2024"/>
  </r>
  <r>
    <x v="3"/>
    <x v="0"/>
    <x v="1177"/>
    <s v="04-05-2024"/>
  </r>
  <r>
    <x v="4"/>
    <x v="4"/>
    <x v="1178"/>
    <s v="02-04-2024"/>
  </r>
  <r>
    <x v="2"/>
    <x v="4"/>
    <x v="1082"/>
    <s v="28-03-2024"/>
  </r>
  <r>
    <x v="8"/>
    <x v="2"/>
    <x v="1179"/>
    <s v="30-03-2024"/>
  </r>
  <r>
    <x v="2"/>
    <x v="4"/>
    <x v="1180"/>
    <s v="18-01-2024"/>
  </r>
  <r>
    <x v="13"/>
    <x v="3"/>
    <x v="1181"/>
    <s v="07-01-2024"/>
  </r>
  <r>
    <x v="0"/>
    <x v="4"/>
    <x v="1182"/>
    <s v="21-01-2024"/>
  </r>
  <r>
    <x v="1"/>
    <x v="3"/>
    <x v="1183"/>
    <s v="06-01-2024"/>
  </r>
  <r>
    <x v="2"/>
    <x v="0"/>
    <x v="1184"/>
    <s v="09-05-2024"/>
  </r>
  <r>
    <x v="8"/>
    <x v="3"/>
    <x v="1185"/>
    <s v="04-02-2024"/>
  </r>
  <r>
    <x v="10"/>
    <x v="4"/>
    <x v="1186"/>
    <s v="27-02-2024"/>
  </r>
  <r>
    <x v="12"/>
    <x v="3"/>
    <x v="1187"/>
    <s v="01-06-2024"/>
  </r>
  <r>
    <x v="11"/>
    <x v="3"/>
    <x v="1188"/>
    <s v="21-05-2024"/>
  </r>
  <r>
    <x v="13"/>
    <x v="3"/>
    <x v="1189"/>
    <s v="27-01-2024"/>
  </r>
  <r>
    <x v="7"/>
    <x v="4"/>
    <x v="1190"/>
    <s v="29-06-2024"/>
  </r>
  <r>
    <x v="1"/>
    <x v="0"/>
    <x v="1191"/>
    <s v="19-01-2024"/>
  </r>
  <r>
    <x v="6"/>
    <x v="3"/>
    <x v="1192"/>
    <s v="22-01-2024"/>
  </r>
  <r>
    <x v="1"/>
    <x v="4"/>
    <x v="1193"/>
    <s v="07-03-2024"/>
  </r>
  <r>
    <x v="2"/>
    <x v="2"/>
    <x v="1194"/>
    <s v="27-02-2024"/>
  </r>
  <r>
    <x v="0"/>
    <x v="0"/>
    <x v="1195"/>
    <s v="05-04-2024"/>
  </r>
  <r>
    <x v="0"/>
    <x v="3"/>
    <x v="1196"/>
    <s v="23-06-2024"/>
  </r>
  <r>
    <x v="13"/>
    <x v="1"/>
    <x v="733"/>
    <s v="18-04-2024"/>
  </r>
  <r>
    <x v="6"/>
    <x v="0"/>
    <x v="1197"/>
    <s v="29-01-2024"/>
  </r>
  <r>
    <x v="10"/>
    <x v="4"/>
    <x v="1198"/>
    <s v="04-01-2024"/>
  </r>
  <r>
    <x v="6"/>
    <x v="1"/>
    <x v="1199"/>
    <s v="25-03-2024"/>
  </r>
  <r>
    <x v="8"/>
    <x v="3"/>
    <x v="1200"/>
    <s v="18-02-2024"/>
  </r>
  <r>
    <x v="1"/>
    <x v="4"/>
    <x v="1201"/>
    <s v="12-05-2024"/>
  </r>
  <r>
    <x v="4"/>
    <x v="3"/>
    <x v="1202"/>
    <s v="21-01-2024"/>
  </r>
  <r>
    <x v="12"/>
    <x v="1"/>
    <x v="1203"/>
    <s v="21-02-2024"/>
  </r>
  <r>
    <x v="14"/>
    <x v="0"/>
    <x v="1204"/>
    <s v="12-05-2024"/>
  </r>
  <r>
    <x v="0"/>
    <x v="1"/>
    <x v="1205"/>
    <s v="24-05-2024"/>
  </r>
  <r>
    <x v="13"/>
    <x v="1"/>
    <x v="1206"/>
    <s v="14-05-2024"/>
  </r>
  <r>
    <x v="0"/>
    <x v="0"/>
    <x v="1207"/>
    <s v="28-05-2024"/>
  </r>
  <r>
    <x v="4"/>
    <x v="0"/>
    <x v="1208"/>
    <s v="19-06-2024"/>
  </r>
  <r>
    <x v="6"/>
    <x v="3"/>
    <x v="1209"/>
    <s v="20-02-2024"/>
  </r>
  <r>
    <x v="14"/>
    <x v="3"/>
    <x v="1210"/>
    <s v="02-06-2024"/>
  </r>
  <r>
    <x v="9"/>
    <x v="2"/>
    <x v="1211"/>
    <s v="01-03-2024"/>
  </r>
  <r>
    <x v="9"/>
    <x v="4"/>
    <x v="1212"/>
    <s v="02-01-2024"/>
  </r>
  <r>
    <x v="8"/>
    <x v="1"/>
    <x v="1213"/>
    <s v="19-02-2024"/>
  </r>
  <r>
    <x v="4"/>
    <x v="3"/>
    <x v="1214"/>
    <s v="28-05-2024"/>
  </r>
  <r>
    <x v="4"/>
    <x v="0"/>
    <x v="1215"/>
    <s v="22-03-2024"/>
  </r>
  <r>
    <x v="6"/>
    <x v="2"/>
    <x v="1216"/>
    <s v="09-06-2024"/>
  </r>
  <r>
    <x v="1"/>
    <x v="1"/>
    <x v="1217"/>
    <s v="08-01-2024"/>
  </r>
  <r>
    <x v="8"/>
    <x v="2"/>
    <x v="1218"/>
    <s v="22-02-2024"/>
  </r>
  <r>
    <x v="5"/>
    <x v="0"/>
    <x v="1219"/>
    <s v="01-03-2024"/>
  </r>
  <r>
    <x v="5"/>
    <x v="0"/>
    <x v="1220"/>
    <s v="01-06-2024"/>
  </r>
  <r>
    <x v="8"/>
    <x v="3"/>
    <x v="1221"/>
    <s v="17-04-2024"/>
  </r>
  <r>
    <x v="0"/>
    <x v="3"/>
    <x v="958"/>
    <s v="02-06-2024"/>
  </r>
  <r>
    <x v="14"/>
    <x v="0"/>
    <x v="1222"/>
    <s v="10-04-2024"/>
  </r>
  <r>
    <x v="12"/>
    <x v="3"/>
    <x v="1223"/>
    <s v="05-01-2024"/>
  </r>
  <r>
    <x v="11"/>
    <x v="2"/>
    <x v="1224"/>
    <s v="17-04-2024"/>
  </r>
  <r>
    <x v="11"/>
    <x v="3"/>
    <x v="1225"/>
    <s v="25-06-2024"/>
  </r>
  <r>
    <x v="13"/>
    <x v="2"/>
    <x v="1226"/>
    <s v="17-02-2024"/>
  </r>
  <r>
    <x v="7"/>
    <x v="4"/>
    <x v="1227"/>
    <s v="01-03-2024"/>
  </r>
  <r>
    <x v="13"/>
    <x v="3"/>
    <x v="1228"/>
    <s v="05-01-2024"/>
  </r>
  <r>
    <x v="6"/>
    <x v="4"/>
    <x v="1229"/>
    <s v="21-02-2024"/>
  </r>
  <r>
    <x v="11"/>
    <x v="4"/>
    <x v="1230"/>
    <s v="02-06-2024"/>
  </r>
  <r>
    <x v="1"/>
    <x v="0"/>
    <x v="1231"/>
    <s v="21-04-2024"/>
  </r>
  <r>
    <x v="7"/>
    <x v="4"/>
    <x v="418"/>
    <s v="19-06-2024"/>
  </r>
  <r>
    <x v="3"/>
    <x v="0"/>
    <x v="1232"/>
    <s v="22-04-2024"/>
  </r>
  <r>
    <x v="6"/>
    <x v="1"/>
    <x v="1233"/>
    <s v="31-01-2024"/>
  </r>
  <r>
    <x v="5"/>
    <x v="3"/>
    <x v="1234"/>
    <s v="18-03-2024"/>
  </r>
  <r>
    <x v="7"/>
    <x v="0"/>
    <x v="1235"/>
    <s v="20-05-2024"/>
  </r>
  <r>
    <x v="8"/>
    <x v="2"/>
    <x v="1236"/>
    <s v="06-04-2024"/>
  </r>
  <r>
    <x v="6"/>
    <x v="2"/>
    <x v="1237"/>
    <s v="17-01-2024"/>
  </r>
  <r>
    <x v="5"/>
    <x v="3"/>
    <x v="1238"/>
    <s v="14-05-2024"/>
  </r>
  <r>
    <x v="6"/>
    <x v="4"/>
    <x v="1239"/>
    <s v="07-03-2024"/>
  </r>
  <r>
    <x v="2"/>
    <x v="0"/>
    <x v="75"/>
    <s v="25-01-2024"/>
  </r>
  <r>
    <x v="11"/>
    <x v="4"/>
    <x v="1240"/>
    <s v="16-03-2024"/>
  </r>
  <r>
    <x v="13"/>
    <x v="0"/>
    <x v="1241"/>
    <s v="12-06-2024"/>
  </r>
  <r>
    <x v="4"/>
    <x v="2"/>
    <x v="1242"/>
    <s v="15-04-2024"/>
  </r>
  <r>
    <x v="10"/>
    <x v="0"/>
    <x v="1243"/>
    <s v="29-03-2024"/>
  </r>
  <r>
    <x v="9"/>
    <x v="2"/>
    <x v="1244"/>
    <s v="25-06-2024"/>
  </r>
  <r>
    <x v="12"/>
    <x v="1"/>
    <x v="1156"/>
    <s v="14-05-2024"/>
  </r>
  <r>
    <x v="0"/>
    <x v="3"/>
    <x v="1245"/>
    <s v="03-05-2024"/>
  </r>
  <r>
    <x v="7"/>
    <x v="0"/>
    <x v="1246"/>
    <s v="08-01-2024"/>
  </r>
  <r>
    <x v="7"/>
    <x v="0"/>
    <x v="1174"/>
    <s v="08-01-2024"/>
  </r>
  <r>
    <x v="6"/>
    <x v="3"/>
    <x v="1247"/>
    <s v="13-01-2024"/>
  </r>
  <r>
    <x v="5"/>
    <x v="2"/>
    <x v="1248"/>
    <s v="02-02-2024"/>
  </r>
  <r>
    <x v="12"/>
    <x v="1"/>
    <x v="1249"/>
    <s v="21-06-2024"/>
  </r>
  <r>
    <x v="13"/>
    <x v="1"/>
    <x v="1250"/>
    <s v="11-06-2024"/>
  </r>
  <r>
    <x v="4"/>
    <x v="3"/>
    <x v="1251"/>
    <s v="29-04-2024"/>
  </r>
  <r>
    <x v="14"/>
    <x v="1"/>
    <x v="1252"/>
    <s v="24-06-2024"/>
  </r>
  <r>
    <x v="4"/>
    <x v="2"/>
    <x v="686"/>
    <s v="13-04-2024"/>
  </r>
  <r>
    <x v="5"/>
    <x v="2"/>
    <x v="1253"/>
    <s v="08-04-2024"/>
  </r>
  <r>
    <x v="2"/>
    <x v="3"/>
    <x v="1254"/>
    <s v="20-02-2024"/>
  </r>
  <r>
    <x v="8"/>
    <x v="3"/>
    <x v="1255"/>
    <s v="23-01-2024"/>
  </r>
  <r>
    <x v="13"/>
    <x v="2"/>
    <x v="1256"/>
    <s v="12-04-2024"/>
  </r>
  <r>
    <x v="2"/>
    <x v="4"/>
    <x v="1257"/>
    <s v="14-02-2024"/>
  </r>
  <r>
    <x v="4"/>
    <x v="2"/>
    <x v="1258"/>
    <s v="27-04-2024"/>
  </r>
  <r>
    <x v="0"/>
    <x v="2"/>
    <x v="1259"/>
    <s v="08-04-2024"/>
  </r>
  <r>
    <x v="2"/>
    <x v="0"/>
    <x v="1260"/>
    <s v="29-04-2024"/>
  </r>
  <r>
    <x v="5"/>
    <x v="4"/>
    <x v="1261"/>
    <s v="06-04-2024"/>
  </r>
  <r>
    <x v="13"/>
    <x v="2"/>
    <x v="1262"/>
    <s v="16-03-2024"/>
  </r>
  <r>
    <x v="9"/>
    <x v="4"/>
    <x v="1263"/>
    <s v="26-02-2024"/>
  </r>
  <r>
    <x v="12"/>
    <x v="4"/>
    <x v="969"/>
    <s v="13-05-2024"/>
  </r>
  <r>
    <x v="7"/>
    <x v="2"/>
    <x v="1264"/>
    <s v="21-03-2024"/>
  </r>
  <r>
    <x v="14"/>
    <x v="4"/>
    <x v="1265"/>
    <s v="07-05-2024"/>
  </r>
  <r>
    <x v="11"/>
    <x v="3"/>
    <x v="208"/>
    <s v="19-02-2024"/>
  </r>
  <r>
    <x v="3"/>
    <x v="1"/>
    <x v="1266"/>
    <s v="31-03-2024"/>
  </r>
  <r>
    <x v="13"/>
    <x v="0"/>
    <x v="1267"/>
    <s v="23-03-2024"/>
  </r>
  <r>
    <x v="7"/>
    <x v="0"/>
    <x v="1268"/>
    <s v="09-02-2024"/>
  </r>
  <r>
    <x v="7"/>
    <x v="4"/>
    <x v="1269"/>
    <s v="18-02-2024"/>
  </r>
  <r>
    <x v="5"/>
    <x v="3"/>
    <x v="1270"/>
    <s v="22-02-2024"/>
  </r>
  <r>
    <x v="13"/>
    <x v="1"/>
    <x v="1271"/>
    <s v="25-01-2024"/>
  </r>
  <r>
    <x v="14"/>
    <x v="3"/>
    <x v="862"/>
    <s v="30-03-2024"/>
  </r>
  <r>
    <x v="6"/>
    <x v="1"/>
    <x v="1272"/>
    <s v="28-01-2024"/>
  </r>
  <r>
    <x v="14"/>
    <x v="4"/>
    <x v="1273"/>
    <s v="11-04-2024"/>
  </r>
  <r>
    <x v="11"/>
    <x v="0"/>
    <x v="787"/>
    <s v="19-01-2024"/>
  </r>
  <r>
    <x v="14"/>
    <x v="0"/>
    <x v="776"/>
    <s v="15-03-2024"/>
  </r>
  <r>
    <x v="2"/>
    <x v="0"/>
    <x v="1274"/>
    <s v="28-03-2024"/>
  </r>
  <r>
    <x v="12"/>
    <x v="1"/>
    <x v="1275"/>
    <s v="04-02-2024"/>
  </r>
  <r>
    <x v="9"/>
    <x v="1"/>
    <x v="1176"/>
    <s v="22-01-2024"/>
  </r>
  <r>
    <x v="1"/>
    <x v="0"/>
    <x v="1276"/>
    <s v="03-06-2024"/>
  </r>
  <r>
    <x v="12"/>
    <x v="3"/>
    <x v="1277"/>
    <s v="02-02-2024"/>
  </r>
  <r>
    <x v="5"/>
    <x v="0"/>
    <x v="1278"/>
    <s v="15-04-2024"/>
  </r>
  <r>
    <x v="10"/>
    <x v="3"/>
    <x v="1279"/>
    <s v="15-01-2024"/>
  </r>
  <r>
    <x v="10"/>
    <x v="2"/>
    <x v="684"/>
    <s v="23-02-2024"/>
  </r>
  <r>
    <x v="14"/>
    <x v="2"/>
    <x v="1280"/>
    <s v="27-04-2024"/>
  </r>
  <r>
    <x v="7"/>
    <x v="3"/>
    <x v="1281"/>
    <s v="22-06-2024"/>
  </r>
  <r>
    <x v="2"/>
    <x v="1"/>
    <x v="1282"/>
    <s v="06-05-2024"/>
  </r>
  <r>
    <x v="1"/>
    <x v="3"/>
    <x v="1283"/>
    <s v="29-06-2024"/>
  </r>
  <r>
    <x v="3"/>
    <x v="2"/>
    <x v="1284"/>
    <s v="04-04-2024"/>
  </r>
  <r>
    <x v="0"/>
    <x v="0"/>
    <x v="1285"/>
    <s v="14-01-2024"/>
  </r>
  <r>
    <x v="0"/>
    <x v="4"/>
    <x v="1286"/>
    <s v="06-04-2024"/>
  </r>
  <r>
    <x v="13"/>
    <x v="4"/>
    <x v="34"/>
    <s v="24-03-2024"/>
  </r>
  <r>
    <x v="5"/>
    <x v="1"/>
    <x v="1287"/>
    <s v="12-05-2024"/>
  </r>
  <r>
    <x v="12"/>
    <x v="1"/>
    <x v="1288"/>
    <s v="22-05-2024"/>
  </r>
  <r>
    <x v="8"/>
    <x v="3"/>
    <x v="1289"/>
    <s v="25-05-2024"/>
  </r>
  <r>
    <x v="4"/>
    <x v="1"/>
    <x v="1290"/>
    <s v="21-05-2024"/>
  </r>
  <r>
    <x v="3"/>
    <x v="4"/>
    <x v="1291"/>
    <s v="22-03-2024"/>
  </r>
  <r>
    <x v="4"/>
    <x v="0"/>
    <x v="1292"/>
    <s v="02-05-2024"/>
  </r>
  <r>
    <x v="10"/>
    <x v="3"/>
    <x v="1293"/>
    <s v="14-05-2024"/>
  </r>
  <r>
    <x v="0"/>
    <x v="1"/>
    <x v="1294"/>
    <s v="24-01-2024"/>
  </r>
  <r>
    <x v="7"/>
    <x v="4"/>
    <x v="1295"/>
    <s v="06-06-2024"/>
  </r>
  <r>
    <x v="4"/>
    <x v="1"/>
    <x v="1296"/>
    <s v="31-03-2024"/>
  </r>
  <r>
    <x v="7"/>
    <x v="2"/>
    <x v="1297"/>
    <s v="22-01-2024"/>
  </r>
  <r>
    <x v="9"/>
    <x v="3"/>
    <x v="1298"/>
    <s v="12-01-2024"/>
  </r>
  <r>
    <x v="3"/>
    <x v="1"/>
    <x v="1299"/>
    <s v="26-03-2024"/>
  </r>
  <r>
    <x v="11"/>
    <x v="4"/>
    <x v="1300"/>
    <s v="23-03-2024"/>
  </r>
  <r>
    <x v="8"/>
    <x v="4"/>
    <x v="1301"/>
    <s v="27-06-2024"/>
  </r>
  <r>
    <x v="1"/>
    <x v="1"/>
    <x v="1302"/>
    <s v="11-06-2024"/>
  </r>
  <r>
    <x v="7"/>
    <x v="2"/>
    <x v="1303"/>
    <s v="12-03-2024"/>
  </r>
  <r>
    <x v="3"/>
    <x v="0"/>
    <x v="1304"/>
    <s v="11-03-2024"/>
  </r>
  <r>
    <x v="5"/>
    <x v="2"/>
    <x v="1305"/>
    <s v="12-02-2024"/>
  </r>
  <r>
    <x v="14"/>
    <x v="2"/>
    <x v="1306"/>
    <s v="01-05-2024"/>
  </r>
  <r>
    <x v="6"/>
    <x v="2"/>
    <x v="1307"/>
    <s v="19-01-2024"/>
  </r>
  <r>
    <x v="5"/>
    <x v="2"/>
    <x v="1308"/>
    <s v="09-04-2024"/>
  </r>
  <r>
    <x v="0"/>
    <x v="4"/>
    <x v="1309"/>
    <s v="31-01-2024"/>
  </r>
  <r>
    <x v="7"/>
    <x v="1"/>
    <x v="1310"/>
    <s v="20-01-2024"/>
  </r>
  <r>
    <x v="13"/>
    <x v="1"/>
    <x v="1311"/>
    <s v="12-05-2024"/>
  </r>
  <r>
    <x v="7"/>
    <x v="0"/>
    <x v="1312"/>
    <s v="11-01-2024"/>
  </r>
  <r>
    <x v="10"/>
    <x v="4"/>
    <x v="1313"/>
    <s v="04-03-2024"/>
  </r>
  <r>
    <x v="8"/>
    <x v="1"/>
    <x v="1314"/>
    <s v="09-03-2024"/>
  </r>
  <r>
    <x v="1"/>
    <x v="1"/>
    <x v="1315"/>
    <s v="22-03-2024"/>
  </r>
  <r>
    <x v="7"/>
    <x v="3"/>
    <x v="1316"/>
    <s v="01-05-2024"/>
  </r>
  <r>
    <x v="10"/>
    <x v="4"/>
    <x v="1317"/>
    <s v="04-04-2024"/>
  </r>
  <r>
    <x v="2"/>
    <x v="0"/>
    <x v="1318"/>
    <s v="18-03-2024"/>
  </r>
  <r>
    <x v="9"/>
    <x v="3"/>
    <x v="1319"/>
    <s v="20-05-2024"/>
  </r>
  <r>
    <x v="2"/>
    <x v="1"/>
    <x v="1320"/>
    <s v="05-06-2024"/>
  </r>
  <r>
    <x v="1"/>
    <x v="3"/>
    <x v="1321"/>
    <s v="12-03-2024"/>
  </r>
  <r>
    <x v="14"/>
    <x v="3"/>
    <x v="1322"/>
    <s v="10-01-2024"/>
  </r>
  <r>
    <x v="9"/>
    <x v="4"/>
    <x v="296"/>
    <s v="22-06-2024"/>
  </r>
  <r>
    <x v="10"/>
    <x v="2"/>
    <x v="1323"/>
    <s v="01-06-2024"/>
  </r>
  <r>
    <x v="0"/>
    <x v="3"/>
    <x v="1324"/>
    <s v="23-05-2024"/>
  </r>
  <r>
    <x v="9"/>
    <x v="1"/>
    <x v="1325"/>
    <s v="22-04-2024"/>
  </r>
  <r>
    <x v="3"/>
    <x v="1"/>
    <x v="1326"/>
    <s v="01-01-2024"/>
  </r>
  <r>
    <x v="8"/>
    <x v="1"/>
    <x v="1327"/>
    <s v="07-03-2024"/>
  </r>
  <r>
    <x v="10"/>
    <x v="0"/>
    <x v="1328"/>
    <s v="21-05-2024"/>
  </r>
  <r>
    <x v="1"/>
    <x v="4"/>
    <x v="1152"/>
    <s v="18-04-2024"/>
  </r>
  <r>
    <x v="2"/>
    <x v="0"/>
    <x v="1329"/>
    <s v="17-06-2024"/>
  </r>
  <r>
    <x v="4"/>
    <x v="1"/>
    <x v="1330"/>
    <s v="22-05-2024"/>
  </r>
  <r>
    <x v="5"/>
    <x v="1"/>
    <x v="1331"/>
    <s v="26-03-2024"/>
  </r>
  <r>
    <x v="4"/>
    <x v="0"/>
    <x v="1332"/>
    <s v="01-01-2024"/>
  </r>
  <r>
    <x v="9"/>
    <x v="3"/>
    <x v="1333"/>
    <s v="11-03-2024"/>
  </r>
  <r>
    <x v="14"/>
    <x v="1"/>
    <x v="1334"/>
    <s v="19-03-2024"/>
  </r>
  <r>
    <x v="13"/>
    <x v="0"/>
    <x v="1335"/>
    <s v="07-03-2024"/>
  </r>
  <r>
    <x v="6"/>
    <x v="3"/>
    <x v="1336"/>
    <s v="15-02-2024"/>
  </r>
  <r>
    <x v="13"/>
    <x v="4"/>
    <x v="1337"/>
    <s v="23-01-2024"/>
  </r>
  <r>
    <x v="8"/>
    <x v="3"/>
    <x v="1018"/>
    <s v="27-03-2024"/>
  </r>
  <r>
    <x v="14"/>
    <x v="1"/>
    <x v="1338"/>
    <s v="06-02-2024"/>
  </r>
  <r>
    <x v="6"/>
    <x v="4"/>
    <x v="1339"/>
    <s v="25-01-2024"/>
  </r>
  <r>
    <x v="9"/>
    <x v="1"/>
    <x v="1340"/>
    <s v="08-02-2024"/>
  </r>
  <r>
    <x v="12"/>
    <x v="1"/>
    <x v="846"/>
    <s v="10-05-2024"/>
  </r>
  <r>
    <x v="7"/>
    <x v="0"/>
    <x v="1341"/>
    <s v="21-06-2024"/>
  </r>
  <r>
    <x v="8"/>
    <x v="0"/>
    <x v="1342"/>
    <s v="21-04-2024"/>
  </r>
  <r>
    <x v="12"/>
    <x v="1"/>
    <x v="1343"/>
    <s v="15-01-2024"/>
  </r>
  <r>
    <x v="3"/>
    <x v="1"/>
    <x v="746"/>
    <s v="17-03-2024"/>
  </r>
  <r>
    <x v="8"/>
    <x v="0"/>
    <x v="1344"/>
    <s v="03-02-2024"/>
  </r>
  <r>
    <x v="3"/>
    <x v="3"/>
    <x v="1345"/>
    <s v="18-01-2024"/>
  </r>
  <r>
    <x v="9"/>
    <x v="4"/>
    <x v="1346"/>
    <s v="13-05-2024"/>
  </r>
  <r>
    <x v="1"/>
    <x v="0"/>
    <x v="560"/>
    <s v="04-06-2024"/>
  </r>
  <r>
    <x v="8"/>
    <x v="0"/>
    <x v="1347"/>
    <s v="09-06-2024"/>
  </r>
  <r>
    <x v="10"/>
    <x v="2"/>
    <x v="1348"/>
    <s v="19-06-2024"/>
  </r>
  <r>
    <x v="11"/>
    <x v="4"/>
    <x v="1349"/>
    <s v="13-03-2024"/>
  </r>
  <r>
    <x v="14"/>
    <x v="3"/>
    <x v="1350"/>
    <s v="10-05-2024"/>
  </r>
  <r>
    <x v="0"/>
    <x v="2"/>
    <x v="1351"/>
    <s v="19-05-2024"/>
  </r>
  <r>
    <x v="8"/>
    <x v="0"/>
    <x v="1352"/>
    <s v="01-04-2024"/>
  </r>
  <r>
    <x v="10"/>
    <x v="0"/>
    <x v="1353"/>
    <s v="13-05-2024"/>
  </r>
  <r>
    <x v="7"/>
    <x v="2"/>
    <x v="301"/>
    <s v="02-01-2024"/>
  </r>
  <r>
    <x v="0"/>
    <x v="0"/>
    <x v="1354"/>
    <s v="22-06-2024"/>
  </r>
  <r>
    <x v="2"/>
    <x v="4"/>
    <x v="1355"/>
    <s v="06-01-2024"/>
  </r>
  <r>
    <x v="8"/>
    <x v="3"/>
    <x v="22"/>
    <s v="28-04-2024"/>
  </r>
  <r>
    <x v="12"/>
    <x v="0"/>
    <x v="124"/>
    <s v="29-02-2024"/>
  </r>
  <r>
    <x v="3"/>
    <x v="4"/>
    <x v="975"/>
    <s v="27-03-2024"/>
  </r>
  <r>
    <x v="11"/>
    <x v="1"/>
    <x v="1356"/>
    <s v="15-01-2024"/>
  </r>
  <r>
    <x v="13"/>
    <x v="3"/>
    <x v="1357"/>
    <s v="01-04-2024"/>
  </r>
  <r>
    <x v="9"/>
    <x v="2"/>
    <x v="1358"/>
    <s v="24-02-2024"/>
  </r>
  <r>
    <x v="0"/>
    <x v="3"/>
    <x v="518"/>
    <s v="18-03-2024"/>
  </r>
  <r>
    <x v="5"/>
    <x v="1"/>
    <x v="1359"/>
    <s v="04-02-2024"/>
  </r>
  <r>
    <x v="5"/>
    <x v="4"/>
    <x v="1360"/>
    <s v="13-04-2024"/>
  </r>
  <r>
    <x v="9"/>
    <x v="0"/>
    <x v="1361"/>
    <s v="08-03-2024"/>
  </r>
  <r>
    <x v="12"/>
    <x v="1"/>
    <x v="1362"/>
    <s v="29-04-2024"/>
  </r>
  <r>
    <x v="12"/>
    <x v="3"/>
    <x v="1363"/>
    <s v="01-01-2024"/>
  </r>
  <r>
    <x v="11"/>
    <x v="2"/>
    <x v="1364"/>
    <s v="31-05-2024"/>
  </r>
  <r>
    <x v="14"/>
    <x v="3"/>
    <x v="1365"/>
    <s v="21-05-2024"/>
  </r>
  <r>
    <x v="1"/>
    <x v="1"/>
    <x v="340"/>
    <s v="18-01-2024"/>
  </r>
  <r>
    <x v="2"/>
    <x v="2"/>
    <x v="1366"/>
    <s v="07-03-2024"/>
  </r>
  <r>
    <x v="3"/>
    <x v="1"/>
    <x v="1367"/>
    <s v="23-03-2024"/>
  </r>
  <r>
    <x v="7"/>
    <x v="0"/>
    <x v="1368"/>
    <s v="17-06-2024"/>
  </r>
  <r>
    <x v="6"/>
    <x v="1"/>
    <x v="803"/>
    <s v="19-04-2024"/>
  </r>
  <r>
    <x v="12"/>
    <x v="3"/>
    <x v="1369"/>
    <s v="25-06-2024"/>
  </r>
  <r>
    <x v="10"/>
    <x v="1"/>
    <x v="1370"/>
    <s v="12-03-2024"/>
  </r>
  <r>
    <x v="12"/>
    <x v="1"/>
    <x v="1371"/>
    <s v="26-02-2024"/>
  </r>
  <r>
    <x v="11"/>
    <x v="0"/>
    <x v="1372"/>
    <s v="15-05-2024"/>
  </r>
  <r>
    <x v="0"/>
    <x v="4"/>
    <x v="1373"/>
    <s v="01-06-2024"/>
  </r>
  <r>
    <x v="4"/>
    <x v="1"/>
    <x v="1374"/>
    <s v="05-02-2024"/>
  </r>
  <r>
    <x v="4"/>
    <x v="3"/>
    <x v="1375"/>
    <s v="27-05-2024"/>
  </r>
  <r>
    <x v="0"/>
    <x v="1"/>
    <x v="1376"/>
    <s v="18-03-2024"/>
  </r>
  <r>
    <x v="7"/>
    <x v="0"/>
    <x v="1377"/>
    <s v="21-03-2024"/>
  </r>
  <r>
    <x v="13"/>
    <x v="3"/>
    <x v="1378"/>
    <s v="08-05-2024"/>
  </r>
  <r>
    <x v="9"/>
    <x v="2"/>
    <x v="1379"/>
    <s v="22-06-2024"/>
  </r>
  <r>
    <x v="9"/>
    <x v="4"/>
    <x v="1380"/>
    <s v="19-01-2024"/>
  </r>
  <r>
    <x v="11"/>
    <x v="3"/>
    <x v="1381"/>
    <s v="01-06-2024"/>
  </r>
  <r>
    <x v="12"/>
    <x v="3"/>
    <x v="1382"/>
    <s v="06-04-2024"/>
  </r>
  <r>
    <x v="3"/>
    <x v="1"/>
    <x v="1383"/>
    <s v="09-01-2024"/>
  </r>
  <r>
    <x v="5"/>
    <x v="0"/>
    <x v="1384"/>
    <s v="17-06-2024"/>
  </r>
  <r>
    <x v="0"/>
    <x v="0"/>
    <x v="1385"/>
    <s v="13-06-2024"/>
  </r>
  <r>
    <x v="3"/>
    <x v="1"/>
    <x v="1386"/>
    <s v="31-01-2024"/>
  </r>
  <r>
    <x v="14"/>
    <x v="2"/>
    <x v="1387"/>
    <s v="11-06-2024"/>
  </r>
  <r>
    <x v="10"/>
    <x v="1"/>
    <x v="1388"/>
    <s v="24-01-2024"/>
  </r>
  <r>
    <x v="7"/>
    <x v="1"/>
    <x v="1389"/>
    <s v="06-02-2024"/>
  </r>
  <r>
    <x v="8"/>
    <x v="0"/>
    <x v="1390"/>
    <s v="23-05-2024"/>
  </r>
  <r>
    <x v="1"/>
    <x v="1"/>
    <x v="1391"/>
    <s v="08-01-2024"/>
  </r>
  <r>
    <x v="7"/>
    <x v="0"/>
    <x v="1392"/>
    <s v="10-01-2024"/>
  </r>
  <r>
    <x v="4"/>
    <x v="2"/>
    <x v="1393"/>
    <s v="23-01-2024"/>
  </r>
  <r>
    <x v="10"/>
    <x v="1"/>
    <x v="1394"/>
    <s v="26-04-2024"/>
  </r>
  <r>
    <x v="8"/>
    <x v="2"/>
    <x v="1395"/>
    <s v="28-02-2024"/>
  </r>
  <r>
    <x v="3"/>
    <x v="3"/>
    <x v="1396"/>
    <s v="30-05-2024"/>
  </r>
  <r>
    <x v="8"/>
    <x v="1"/>
    <x v="1397"/>
    <s v="22-03-2024"/>
  </r>
  <r>
    <x v="12"/>
    <x v="1"/>
    <x v="1052"/>
    <s v="21-04-2024"/>
  </r>
  <r>
    <x v="13"/>
    <x v="0"/>
    <x v="1398"/>
    <s v="17-04-2024"/>
  </r>
  <r>
    <x v="13"/>
    <x v="3"/>
    <x v="1399"/>
    <s v="02-06-2024"/>
  </r>
  <r>
    <x v="4"/>
    <x v="3"/>
    <x v="1400"/>
    <s v="09-02-2024"/>
  </r>
  <r>
    <x v="14"/>
    <x v="1"/>
    <x v="1401"/>
    <s v="17-04-2024"/>
  </r>
  <r>
    <x v="5"/>
    <x v="1"/>
    <x v="23"/>
    <s v="21-06-2024"/>
  </r>
  <r>
    <x v="11"/>
    <x v="4"/>
    <x v="1402"/>
    <s v="22-02-2024"/>
  </r>
  <r>
    <x v="7"/>
    <x v="0"/>
    <x v="1403"/>
    <s v="24-03-2024"/>
  </r>
  <r>
    <x v="2"/>
    <x v="3"/>
    <x v="1404"/>
    <s v="24-01-2024"/>
  </r>
  <r>
    <x v="8"/>
    <x v="2"/>
    <x v="1366"/>
    <s v="22-05-2024"/>
  </r>
  <r>
    <x v="12"/>
    <x v="2"/>
    <x v="1405"/>
    <s v="24-03-2024"/>
  </r>
  <r>
    <x v="11"/>
    <x v="3"/>
    <x v="1406"/>
    <s v="11-04-2024"/>
  </r>
  <r>
    <x v="5"/>
    <x v="4"/>
    <x v="120"/>
    <s v="27-05-2024"/>
  </r>
  <r>
    <x v="8"/>
    <x v="3"/>
    <x v="1407"/>
    <s v="29-03-2024"/>
  </r>
  <r>
    <x v="9"/>
    <x v="4"/>
    <x v="1408"/>
    <s v="12-04-2024"/>
  </r>
  <r>
    <x v="14"/>
    <x v="0"/>
    <x v="1409"/>
    <s v="30-05-2024"/>
  </r>
  <r>
    <x v="5"/>
    <x v="2"/>
    <x v="944"/>
    <s v="08-03-2024"/>
  </r>
  <r>
    <x v="14"/>
    <x v="1"/>
    <x v="1191"/>
    <s v="06-04-2024"/>
  </r>
  <r>
    <x v="9"/>
    <x v="2"/>
    <x v="1410"/>
    <s v="17-06-2024"/>
  </r>
  <r>
    <x v="14"/>
    <x v="2"/>
    <x v="477"/>
    <s v="28-01-2024"/>
  </r>
  <r>
    <x v="14"/>
    <x v="3"/>
    <x v="1411"/>
    <s v="10-03-2024"/>
  </r>
  <r>
    <x v="13"/>
    <x v="2"/>
    <x v="631"/>
    <s v="28-04-2024"/>
  </r>
  <r>
    <x v="9"/>
    <x v="1"/>
    <x v="1412"/>
    <s v="28-06-2024"/>
  </r>
  <r>
    <x v="14"/>
    <x v="1"/>
    <x v="1413"/>
    <s v="31-03-2024"/>
  </r>
  <r>
    <x v="14"/>
    <x v="1"/>
    <x v="1414"/>
    <s v="02-01-2024"/>
  </r>
  <r>
    <x v="7"/>
    <x v="2"/>
    <x v="1415"/>
    <s v="06-06-2024"/>
  </r>
  <r>
    <x v="3"/>
    <x v="0"/>
    <x v="1416"/>
    <s v="20-03-2024"/>
  </r>
  <r>
    <x v="0"/>
    <x v="0"/>
    <x v="1417"/>
    <s v="23-05-2024"/>
  </r>
  <r>
    <x v="1"/>
    <x v="4"/>
    <x v="1418"/>
    <s v="23-06-2024"/>
  </r>
  <r>
    <x v="10"/>
    <x v="4"/>
    <x v="1419"/>
    <s v="09-06-2024"/>
  </r>
  <r>
    <x v="6"/>
    <x v="2"/>
    <x v="1420"/>
    <s v="22-06-2024"/>
  </r>
  <r>
    <x v="8"/>
    <x v="1"/>
    <x v="1421"/>
    <s v="11-02-2024"/>
  </r>
  <r>
    <x v="2"/>
    <x v="2"/>
    <x v="1422"/>
    <s v="07-04-2024"/>
  </r>
  <r>
    <x v="8"/>
    <x v="2"/>
    <x v="1423"/>
    <s v="22-05-2024"/>
  </r>
  <r>
    <x v="3"/>
    <x v="2"/>
    <x v="1424"/>
    <s v="08-04-2024"/>
  </r>
  <r>
    <x v="11"/>
    <x v="4"/>
    <x v="1425"/>
    <s v="31-05-2024"/>
  </r>
  <r>
    <x v="10"/>
    <x v="3"/>
    <x v="1426"/>
    <s v="29-03-2024"/>
  </r>
  <r>
    <x v="13"/>
    <x v="3"/>
    <x v="1427"/>
    <s v="11-02-2024"/>
  </r>
  <r>
    <x v="10"/>
    <x v="2"/>
    <x v="1428"/>
    <s v="23-02-2024"/>
  </r>
  <r>
    <x v="8"/>
    <x v="0"/>
    <x v="1429"/>
    <s v="23-01-2024"/>
  </r>
  <r>
    <x v="0"/>
    <x v="0"/>
    <x v="1430"/>
    <s v="19-02-2024"/>
  </r>
  <r>
    <x v="4"/>
    <x v="0"/>
    <x v="1431"/>
    <s v="19-05-2024"/>
  </r>
  <r>
    <x v="14"/>
    <x v="4"/>
    <x v="1432"/>
    <s v="16-03-2024"/>
  </r>
  <r>
    <x v="6"/>
    <x v="0"/>
    <x v="1433"/>
    <s v="27-04-2024"/>
  </r>
  <r>
    <x v="11"/>
    <x v="0"/>
    <x v="1434"/>
    <s v="20-03-2024"/>
  </r>
  <r>
    <x v="10"/>
    <x v="1"/>
    <x v="1435"/>
    <s v="08-06-2024"/>
  </r>
  <r>
    <x v="12"/>
    <x v="3"/>
    <x v="1436"/>
    <s v="16-01-2024"/>
  </r>
  <r>
    <x v="1"/>
    <x v="4"/>
    <x v="51"/>
    <s v="24-05-2024"/>
  </r>
  <r>
    <x v="12"/>
    <x v="3"/>
    <x v="1437"/>
    <s v="11-01-2024"/>
  </r>
  <r>
    <x v="6"/>
    <x v="1"/>
    <x v="1438"/>
    <s v="10-03-2024"/>
  </r>
  <r>
    <x v="6"/>
    <x v="4"/>
    <x v="1439"/>
    <s v="26-06-2024"/>
  </r>
  <r>
    <x v="5"/>
    <x v="1"/>
    <x v="1440"/>
    <s v="13-02-2024"/>
  </r>
  <r>
    <x v="14"/>
    <x v="2"/>
    <x v="1441"/>
    <s v="15-06-2024"/>
  </r>
  <r>
    <x v="2"/>
    <x v="2"/>
    <x v="1442"/>
    <s v="01-05-2024"/>
  </r>
  <r>
    <x v="12"/>
    <x v="4"/>
    <x v="1443"/>
    <s v="03-03-2024"/>
  </r>
  <r>
    <x v="0"/>
    <x v="2"/>
    <x v="489"/>
    <s v="17-03-2024"/>
  </r>
  <r>
    <x v="9"/>
    <x v="2"/>
    <x v="1444"/>
    <s v="01-04-2024"/>
  </r>
  <r>
    <x v="6"/>
    <x v="3"/>
    <x v="1445"/>
    <s v="07-01-2024"/>
  </r>
  <r>
    <x v="9"/>
    <x v="4"/>
    <x v="1446"/>
    <s v="17-03-2024"/>
  </r>
  <r>
    <x v="14"/>
    <x v="4"/>
    <x v="1447"/>
    <s v="25-04-2024"/>
  </r>
  <r>
    <x v="14"/>
    <x v="2"/>
    <x v="1417"/>
    <s v="14-06-2024"/>
  </r>
  <r>
    <x v="8"/>
    <x v="4"/>
    <x v="1448"/>
    <s v="07-06-2024"/>
  </r>
  <r>
    <x v="6"/>
    <x v="0"/>
    <x v="1449"/>
    <s v="02-02-2024"/>
  </r>
  <r>
    <x v="1"/>
    <x v="0"/>
    <x v="1450"/>
    <s v="25-03-2024"/>
  </r>
  <r>
    <x v="12"/>
    <x v="3"/>
    <x v="1451"/>
    <s v="22-06-2024"/>
  </r>
  <r>
    <x v="13"/>
    <x v="2"/>
    <x v="817"/>
    <s v="05-03-2024"/>
  </r>
  <r>
    <x v="8"/>
    <x v="0"/>
    <x v="1452"/>
    <s v="27-05-2024"/>
  </r>
  <r>
    <x v="0"/>
    <x v="4"/>
    <x v="716"/>
    <s v="18-04-2024"/>
  </r>
  <r>
    <x v="8"/>
    <x v="0"/>
    <x v="1453"/>
    <s v="04-06-2024"/>
  </r>
  <r>
    <x v="1"/>
    <x v="0"/>
    <x v="1454"/>
    <s v="11-02-2024"/>
  </r>
  <r>
    <x v="4"/>
    <x v="0"/>
    <x v="1455"/>
    <s v="31-03-2024"/>
  </r>
  <r>
    <x v="13"/>
    <x v="1"/>
    <x v="1456"/>
    <s v="26-05-2024"/>
  </r>
  <r>
    <x v="11"/>
    <x v="2"/>
    <x v="1457"/>
    <s v="27-06-2024"/>
  </r>
  <r>
    <x v="9"/>
    <x v="2"/>
    <x v="1458"/>
    <s v="28-06-2024"/>
  </r>
  <r>
    <x v="7"/>
    <x v="4"/>
    <x v="1366"/>
    <s v="01-05-2024"/>
  </r>
  <r>
    <x v="2"/>
    <x v="2"/>
    <x v="1459"/>
    <s v="26-05-2024"/>
  </r>
  <r>
    <x v="8"/>
    <x v="4"/>
    <x v="1460"/>
    <s v="22-01-2024"/>
  </r>
  <r>
    <x v="13"/>
    <x v="4"/>
    <x v="1461"/>
    <s v="18-03-2024"/>
  </r>
  <r>
    <x v="2"/>
    <x v="3"/>
    <x v="1462"/>
    <s v="06-03-2024"/>
  </r>
  <r>
    <x v="13"/>
    <x v="0"/>
    <x v="1463"/>
    <s v="14-01-2024"/>
  </r>
  <r>
    <x v="12"/>
    <x v="3"/>
    <x v="1464"/>
    <s v="15-06-2024"/>
  </r>
  <r>
    <x v="6"/>
    <x v="0"/>
    <x v="1465"/>
    <s v="01-06-2024"/>
  </r>
  <r>
    <x v="10"/>
    <x v="3"/>
    <x v="415"/>
    <s v="14-06-2024"/>
  </r>
  <r>
    <x v="2"/>
    <x v="3"/>
    <x v="167"/>
    <s v="04-05-2024"/>
  </r>
  <r>
    <x v="13"/>
    <x v="3"/>
    <x v="1466"/>
    <s v="11-06-2024"/>
  </r>
  <r>
    <x v="3"/>
    <x v="3"/>
    <x v="157"/>
    <s v="16-02-2024"/>
  </r>
  <r>
    <x v="13"/>
    <x v="0"/>
    <x v="1467"/>
    <s v="11-03-2024"/>
  </r>
  <r>
    <x v="10"/>
    <x v="2"/>
    <x v="1468"/>
    <s v="07-02-2024"/>
  </r>
  <r>
    <x v="12"/>
    <x v="2"/>
    <x v="1469"/>
    <s v="11-01-2024"/>
  </r>
  <r>
    <x v="3"/>
    <x v="2"/>
    <x v="1470"/>
    <s v="14-03-2024"/>
  </r>
  <r>
    <x v="3"/>
    <x v="1"/>
    <x v="1471"/>
    <s v="25-04-2024"/>
  </r>
  <r>
    <x v="3"/>
    <x v="4"/>
    <x v="1472"/>
    <s v="01-06-2024"/>
  </r>
  <r>
    <x v="8"/>
    <x v="4"/>
    <x v="1473"/>
    <s v="25-01-2024"/>
  </r>
  <r>
    <x v="2"/>
    <x v="3"/>
    <x v="1474"/>
    <s v="31-03-2024"/>
  </r>
  <r>
    <x v="11"/>
    <x v="4"/>
    <x v="866"/>
    <s v="22-05-2024"/>
  </r>
  <r>
    <x v="0"/>
    <x v="0"/>
    <x v="267"/>
    <s v="20-04-2024"/>
  </r>
  <r>
    <x v="7"/>
    <x v="4"/>
    <x v="1475"/>
    <s v="12-06-2024"/>
  </r>
  <r>
    <x v="3"/>
    <x v="0"/>
    <x v="1476"/>
    <s v="25-06-2024"/>
  </r>
  <r>
    <x v="6"/>
    <x v="3"/>
    <x v="1477"/>
    <s v="24-03-2024"/>
  </r>
  <r>
    <x v="13"/>
    <x v="2"/>
    <x v="0"/>
    <s v="23-02-2024"/>
  </r>
  <r>
    <x v="6"/>
    <x v="3"/>
    <x v="1478"/>
    <s v="03-06-2024"/>
  </r>
  <r>
    <x v="10"/>
    <x v="2"/>
    <x v="1479"/>
    <s v="22-02-2024"/>
  </r>
  <r>
    <x v="12"/>
    <x v="2"/>
    <x v="1480"/>
    <s v="04-05-2024"/>
  </r>
  <r>
    <x v="2"/>
    <x v="4"/>
    <x v="1481"/>
    <s v="16-01-2024"/>
  </r>
  <r>
    <x v="2"/>
    <x v="0"/>
    <x v="1482"/>
    <s v="05-05-2024"/>
  </r>
  <r>
    <x v="13"/>
    <x v="2"/>
    <x v="1432"/>
    <s v="02-03-2024"/>
  </r>
  <r>
    <x v="13"/>
    <x v="2"/>
    <x v="1222"/>
    <s v="03-01-2024"/>
  </r>
  <r>
    <x v="13"/>
    <x v="3"/>
    <x v="1483"/>
    <s v="28-02-2024"/>
  </r>
  <r>
    <x v="9"/>
    <x v="2"/>
    <x v="1484"/>
    <s v="21-03-2024"/>
  </r>
  <r>
    <x v="0"/>
    <x v="1"/>
    <x v="1485"/>
    <s v="04-04-2024"/>
  </r>
  <r>
    <x v="13"/>
    <x v="4"/>
    <x v="1486"/>
    <s v="21-01-2024"/>
  </r>
  <r>
    <x v="12"/>
    <x v="0"/>
    <x v="1487"/>
    <s v="28-05-2024"/>
  </r>
  <r>
    <x v="1"/>
    <x v="2"/>
    <x v="1488"/>
    <s v="29-06-2024"/>
  </r>
  <r>
    <x v="11"/>
    <x v="4"/>
    <x v="1489"/>
    <s v="17-03-2024"/>
  </r>
  <r>
    <x v="1"/>
    <x v="2"/>
    <x v="488"/>
    <s v="16-04-2024"/>
  </r>
  <r>
    <x v="4"/>
    <x v="4"/>
    <x v="1490"/>
    <s v="20-05-2024"/>
  </r>
  <r>
    <x v="10"/>
    <x v="0"/>
    <x v="1491"/>
    <s v="16-03-2024"/>
  </r>
  <r>
    <x v="2"/>
    <x v="1"/>
    <x v="1492"/>
    <s v="24-05-2024"/>
  </r>
  <r>
    <x v="14"/>
    <x v="3"/>
    <x v="924"/>
    <s v="26-03-2024"/>
  </r>
  <r>
    <x v="9"/>
    <x v="0"/>
    <x v="1094"/>
    <s v="09-04-2024"/>
  </r>
  <r>
    <x v="5"/>
    <x v="2"/>
    <x v="1493"/>
    <s v="20-03-2024"/>
  </r>
  <r>
    <x v="5"/>
    <x v="0"/>
    <x v="1494"/>
    <s v="15-06-2024"/>
  </r>
  <r>
    <x v="1"/>
    <x v="2"/>
    <x v="1495"/>
    <s v="14-02-2024"/>
  </r>
  <r>
    <x v="12"/>
    <x v="3"/>
    <x v="1496"/>
    <s v="28-01-2024"/>
  </r>
  <r>
    <x v="0"/>
    <x v="0"/>
    <x v="1497"/>
    <s v="24-05-2024"/>
  </r>
  <r>
    <x v="3"/>
    <x v="1"/>
    <x v="1498"/>
    <s v="02-04-2024"/>
  </r>
  <r>
    <x v="12"/>
    <x v="3"/>
    <x v="1499"/>
    <s v="07-06-2024"/>
  </r>
  <r>
    <x v="9"/>
    <x v="1"/>
    <x v="1500"/>
    <s v="26-01-2024"/>
  </r>
  <r>
    <x v="10"/>
    <x v="3"/>
    <x v="1501"/>
    <s v="07-02-2024"/>
  </r>
  <r>
    <x v="1"/>
    <x v="2"/>
    <x v="1502"/>
    <s v="20-04-2024"/>
  </r>
  <r>
    <x v="2"/>
    <x v="4"/>
    <x v="855"/>
    <s v="19-06-2024"/>
  </r>
  <r>
    <x v="3"/>
    <x v="3"/>
    <x v="1503"/>
    <s v="12-04-2024"/>
  </r>
  <r>
    <x v="0"/>
    <x v="0"/>
    <x v="1504"/>
    <s v="12-05-2024"/>
  </r>
  <r>
    <x v="5"/>
    <x v="2"/>
    <x v="1505"/>
    <s v="23-02-2024"/>
  </r>
  <r>
    <x v="12"/>
    <x v="4"/>
    <x v="1506"/>
    <s v="12-06-2024"/>
  </r>
  <r>
    <x v="5"/>
    <x v="1"/>
    <x v="1507"/>
    <s v="25-06-2024"/>
  </r>
  <r>
    <x v="4"/>
    <x v="0"/>
    <x v="1508"/>
    <s v="29-05-2024"/>
  </r>
  <r>
    <x v="11"/>
    <x v="1"/>
    <x v="542"/>
    <s v="01-05-2024"/>
  </r>
  <r>
    <x v="5"/>
    <x v="0"/>
    <x v="1509"/>
    <s v="16-05-2024"/>
  </r>
  <r>
    <x v="6"/>
    <x v="1"/>
    <x v="1510"/>
    <s v="22-05-2024"/>
  </r>
  <r>
    <x v="10"/>
    <x v="4"/>
    <x v="1511"/>
    <s v="21-04-2024"/>
  </r>
  <r>
    <x v="12"/>
    <x v="4"/>
    <x v="1512"/>
    <s v="03-04-2024"/>
  </r>
  <r>
    <x v="13"/>
    <x v="4"/>
    <x v="1513"/>
    <s v="12-05-2024"/>
  </r>
  <r>
    <x v="8"/>
    <x v="4"/>
    <x v="1514"/>
    <s v="01-05-2024"/>
  </r>
  <r>
    <x v="3"/>
    <x v="3"/>
    <x v="1515"/>
    <s v="20-06-2024"/>
  </r>
  <r>
    <x v="11"/>
    <x v="2"/>
    <x v="196"/>
    <s v="10-01-2024"/>
  </r>
  <r>
    <x v="9"/>
    <x v="0"/>
    <x v="982"/>
    <s v="15-06-2024"/>
  </r>
  <r>
    <x v="13"/>
    <x v="4"/>
    <x v="1516"/>
    <s v="29-04-2024"/>
  </r>
  <r>
    <x v="8"/>
    <x v="1"/>
    <x v="1517"/>
    <s v="29-01-2024"/>
  </r>
  <r>
    <x v="8"/>
    <x v="1"/>
    <x v="1518"/>
    <s v="23-06-2024"/>
  </r>
  <r>
    <x v="12"/>
    <x v="2"/>
    <x v="1519"/>
    <s v="03-03-2024"/>
  </r>
  <r>
    <x v="10"/>
    <x v="1"/>
    <x v="1520"/>
    <s v="19-02-2024"/>
  </r>
  <r>
    <x v="3"/>
    <x v="1"/>
    <x v="40"/>
    <s v="04-01-2024"/>
  </r>
  <r>
    <x v="10"/>
    <x v="1"/>
    <x v="1521"/>
    <s v="23-05-2024"/>
  </r>
  <r>
    <x v="6"/>
    <x v="2"/>
    <x v="1522"/>
    <s v="10-06-2024"/>
  </r>
  <r>
    <x v="2"/>
    <x v="3"/>
    <x v="1523"/>
    <s v="16-03-2024"/>
  </r>
  <r>
    <x v="4"/>
    <x v="1"/>
    <x v="1524"/>
    <s v="10-05-2024"/>
  </r>
  <r>
    <x v="8"/>
    <x v="1"/>
    <x v="1525"/>
    <s v="09-01-2024"/>
  </r>
  <r>
    <x v="4"/>
    <x v="2"/>
    <x v="1526"/>
    <s v="11-04-2024"/>
  </r>
  <r>
    <x v="6"/>
    <x v="0"/>
    <x v="1527"/>
    <s v="12-06-2024"/>
  </r>
  <r>
    <x v="12"/>
    <x v="2"/>
    <x v="1528"/>
    <s v="25-01-2024"/>
  </r>
  <r>
    <x v="12"/>
    <x v="3"/>
    <x v="1529"/>
    <s v="21-06-2024"/>
  </r>
  <r>
    <x v="7"/>
    <x v="3"/>
    <x v="1530"/>
    <s v="23-04-2024"/>
  </r>
  <r>
    <x v="4"/>
    <x v="1"/>
    <x v="1531"/>
    <s v="31-05-2024"/>
  </r>
  <r>
    <x v="3"/>
    <x v="4"/>
    <x v="1532"/>
    <s v="09-05-2024"/>
  </r>
  <r>
    <x v="8"/>
    <x v="3"/>
    <x v="1533"/>
    <s v="22-01-2024"/>
  </r>
  <r>
    <x v="2"/>
    <x v="3"/>
    <x v="1534"/>
    <s v="31-05-2024"/>
  </r>
  <r>
    <x v="14"/>
    <x v="3"/>
    <x v="1535"/>
    <s v="15-03-2024"/>
  </r>
  <r>
    <x v="14"/>
    <x v="2"/>
    <x v="1483"/>
    <s v="22-06-2024"/>
  </r>
  <r>
    <x v="5"/>
    <x v="0"/>
    <x v="1536"/>
    <s v="24-06-2024"/>
  </r>
  <r>
    <x v="13"/>
    <x v="1"/>
    <x v="1537"/>
    <s v="21-01-2024"/>
  </r>
  <r>
    <x v="12"/>
    <x v="1"/>
    <x v="1538"/>
    <s v="19-01-2024"/>
  </r>
  <r>
    <x v="5"/>
    <x v="1"/>
    <x v="1539"/>
    <s v="06-05-2024"/>
  </r>
  <r>
    <x v="7"/>
    <x v="4"/>
    <x v="221"/>
    <s v="23-04-2024"/>
  </r>
  <r>
    <x v="10"/>
    <x v="1"/>
    <x v="1324"/>
    <s v="24-02-2024"/>
  </r>
  <r>
    <x v="5"/>
    <x v="3"/>
    <x v="1200"/>
    <s v="26-02-2024"/>
  </r>
  <r>
    <x v="11"/>
    <x v="4"/>
    <x v="1540"/>
    <s v="28-04-2024"/>
  </r>
  <r>
    <x v="14"/>
    <x v="1"/>
    <x v="1541"/>
    <s v="25-05-2024"/>
  </r>
  <r>
    <x v="6"/>
    <x v="1"/>
    <x v="1542"/>
    <s v="25-01-2024"/>
  </r>
  <r>
    <x v="11"/>
    <x v="1"/>
    <x v="1400"/>
    <s v="17-05-2024"/>
  </r>
  <r>
    <x v="13"/>
    <x v="4"/>
    <x v="1543"/>
    <s v="29-05-2024"/>
  </r>
  <r>
    <x v="9"/>
    <x v="1"/>
    <x v="1544"/>
    <s v="10-06-2024"/>
  </r>
  <r>
    <x v="13"/>
    <x v="0"/>
    <x v="1545"/>
    <s v="25-04-2024"/>
  </r>
  <r>
    <x v="11"/>
    <x v="4"/>
    <x v="1546"/>
    <s v="29-01-2024"/>
  </r>
  <r>
    <x v="2"/>
    <x v="4"/>
    <x v="483"/>
    <s v="15-03-2024"/>
  </r>
  <r>
    <x v="5"/>
    <x v="2"/>
    <x v="1325"/>
    <s v="03-04-2024"/>
  </r>
  <r>
    <x v="5"/>
    <x v="4"/>
    <x v="1547"/>
    <s v="09-06-2024"/>
  </r>
  <r>
    <x v="14"/>
    <x v="2"/>
    <x v="1548"/>
    <s v="28-02-2024"/>
  </r>
  <r>
    <x v="12"/>
    <x v="4"/>
    <x v="1549"/>
    <s v="29-02-2024"/>
  </r>
  <r>
    <x v="7"/>
    <x v="2"/>
    <x v="1550"/>
    <s v="11-01-2024"/>
  </r>
  <r>
    <x v="8"/>
    <x v="0"/>
    <x v="1551"/>
    <s v="08-01-2024"/>
  </r>
  <r>
    <x v="3"/>
    <x v="4"/>
    <x v="1552"/>
    <s v="25-01-2024"/>
  </r>
  <r>
    <x v="5"/>
    <x v="2"/>
    <x v="1553"/>
    <s v="30-05-2024"/>
  </r>
  <r>
    <x v="2"/>
    <x v="0"/>
    <x v="1554"/>
    <s v="28-03-2024"/>
  </r>
  <r>
    <x v="0"/>
    <x v="0"/>
    <x v="1555"/>
    <s v="07-01-2024"/>
  </r>
  <r>
    <x v="3"/>
    <x v="0"/>
    <x v="1556"/>
    <s v="11-06-2024"/>
  </r>
  <r>
    <x v="2"/>
    <x v="0"/>
    <x v="1557"/>
    <s v="02-04-2024"/>
  </r>
  <r>
    <x v="0"/>
    <x v="4"/>
    <x v="1558"/>
    <s v="03-04-2024"/>
  </r>
  <r>
    <x v="11"/>
    <x v="1"/>
    <x v="1559"/>
    <s v="13-06-2024"/>
  </r>
  <r>
    <x v="9"/>
    <x v="1"/>
    <x v="1560"/>
    <s v="14-05-2024"/>
  </r>
  <r>
    <x v="2"/>
    <x v="0"/>
    <x v="1561"/>
    <s v="09-03-2024"/>
  </r>
  <r>
    <x v="7"/>
    <x v="2"/>
    <x v="1562"/>
    <s v="07-06-2024"/>
  </r>
  <r>
    <x v="7"/>
    <x v="3"/>
    <x v="1563"/>
    <s v="03-05-2024"/>
  </r>
  <r>
    <x v="3"/>
    <x v="4"/>
    <x v="1564"/>
    <s v="17-04-2024"/>
  </r>
  <r>
    <x v="3"/>
    <x v="3"/>
    <x v="1565"/>
    <s v="26-04-2024"/>
  </r>
  <r>
    <x v="0"/>
    <x v="4"/>
    <x v="1566"/>
    <s v="02-03-2024"/>
  </r>
  <r>
    <x v="14"/>
    <x v="4"/>
    <x v="1093"/>
    <s v="13-06-2024"/>
  </r>
  <r>
    <x v="9"/>
    <x v="3"/>
    <x v="1567"/>
    <s v="20-01-2024"/>
  </r>
  <r>
    <x v="9"/>
    <x v="1"/>
    <x v="1568"/>
    <s v="22-03-2024"/>
  </r>
  <r>
    <x v="3"/>
    <x v="1"/>
    <x v="1569"/>
    <s v="10-02-2024"/>
  </r>
  <r>
    <x v="12"/>
    <x v="3"/>
    <x v="1570"/>
    <s v="05-02-2024"/>
  </r>
  <r>
    <x v="9"/>
    <x v="0"/>
    <x v="1571"/>
    <s v="20-02-2024"/>
  </r>
  <r>
    <x v="1"/>
    <x v="3"/>
    <x v="1572"/>
    <s v="27-04-2024"/>
  </r>
  <r>
    <x v="13"/>
    <x v="3"/>
    <x v="1573"/>
    <s v="01-01-2024"/>
  </r>
  <r>
    <x v="6"/>
    <x v="3"/>
    <x v="1574"/>
    <s v="24-05-2024"/>
  </r>
  <r>
    <x v="13"/>
    <x v="4"/>
    <x v="1575"/>
    <s v="22-01-2024"/>
  </r>
  <r>
    <x v="3"/>
    <x v="2"/>
    <x v="1576"/>
    <s v="17-03-2024"/>
  </r>
  <r>
    <x v="4"/>
    <x v="3"/>
    <x v="1577"/>
    <s v="09-03-2024"/>
  </r>
  <r>
    <x v="11"/>
    <x v="2"/>
    <x v="1578"/>
    <s v="20-01-2024"/>
  </r>
  <r>
    <x v="13"/>
    <x v="2"/>
    <x v="1579"/>
    <s v="11-02-2024"/>
  </r>
  <r>
    <x v="5"/>
    <x v="1"/>
    <x v="1159"/>
    <s v="27-06-2024"/>
  </r>
  <r>
    <x v="0"/>
    <x v="4"/>
    <x v="1580"/>
    <s v="03-02-2024"/>
  </r>
  <r>
    <x v="7"/>
    <x v="2"/>
    <x v="1581"/>
    <s v="06-06-2024"/>
  </r>
  <r>
    <x v="14"/>
    <x v="2"/>
    <x v="1582"/>
    <s v="23-06-2024"/>
  </r>
  <r>
    <x v="4"/>
    <x v="3"/>
    <x v="1583"/>
    <s v="23-04-2024"/>
  </r>
  <r>
    <x v="4"/>
    <x v="1"/>
    <x v="1584"/>
    <s v="18-02-2024"/>
  </r>
  <r>
    <x v="9"/>
    <x v="3"/>
    <x v="1585"/>
    <s v="14-01-2024"/>
  </r>
  <r>
    <x v="4"/>
    <x v="2"/>
    <x v="1586"/>
    <s v="29-06-2024"/>
  </r>
  <r>
    <x v="1"/>
    <x v="1"/>
    <x v="1041"/>
    <s v="11-02-2024"/>
  </r>
  <r>
    <x v="10"/>
    <x v="4"/>
    <x v="1587"/>
    <s v="02-06-2024"/>
  </r>
  <r>
    <x v="0"/>
    <x v="3"/>
    <x v="1588"/>
    <s v="14-06-2024"/>
  </r>
  <r>
    <x v="8"/>
    <x v="4"/>
    <x v="1589"/>
    <s v="18-01-2024"/>
  </r>
  <r>
    <x v="1"/>
    <x v="2"/>
    <x v="1590"/>
    <s v="10-02-2024"/>
  </r>
  <r>
    <x v="5"/>
    <x v="1"/>
    <x v="1591"/>
    <s v="15-05-2024"/>
  </r>
  <r>
    <x v="10"/>
    <x v="1"/>
    <x v="746"/>
    <s v="09-03-2024"/>
  </r>
  <r>
    <x v="11"/>
    <x v="2"/>
    <x v="1592"/>
    <s v="17-03-2024"/>
  </r>
  <r>
    <x v="7"/>
    <x v="1"/>
    <x v="1593"/>
    <s v="01-06-2024"/>
  </r>
  <r>
    <x v="5"/>
    <x v="3"/>
    <x v="1594"/>
    <s v="25-04-2024"/>
  </r>
  <r>
    <x v="10"/>
    <x v="4"/>
    <x v="1104"/>
    <s v="30-01-2024"/>
  </r>
  <r>
    <x v="8"/>
    <x v="1"/>
    <x v="1595"/>
    <s v="23-03-2024"/>
  </r>
  <r>
    <x v="14"/>
    <x v="2"/>
    <x v="1596"/>
    <s v="26-02-2024"/>
  </r>
  <r>
    <x v="1"/>
    <x v="1"/>
    <x v="1597"/>
    <s v="05-03-2024"/>
  </r>
  <r>
    <x v="0"/>
    <x v="3"/>
    <x v="1598"/>
    <s v="13-05-2024"/>
  </r>
  <r>
    <x v="4"/>
    <x v="4"/>
    <x v="278"/>
    <s v="04-05-2024"/>
  </r>
  <r>
    <x v="9"/>
    <x v="0"/>
    <x v="1599"/>
    <s v="04-05-2024"/>
  </r>
  <r>
    <x v="1"/>
    <x v="0"/>
    <x v="1600"/>
    <s v="11-03-2024"/>
  </r>
  <r>
    <x v="10"/>
    <x v="4"/>
    <x v="1601"/>
    <s v="24-03-2024"/>
  </r>
  <r>
    <x v="9"/>
    <x v="0"/>
    <x v="1602"/>
    <s v="04-05-2024"/>
  </r>
  <r>
    <x v="2"/>
    <x v="3"/>
    <x v="1603"/>
    <s v="28-04-2024"/>
  </r>
  <r>
    <x v="13"/>
    <x v="4"/>
    <x v="1604"/>
    <s v="28-03-2024"/>
  </r>
  <r>
    <x v="4"/>
    <x v="1"/>
    <x v="1605"/>
    <s v="24-02-2024"/>
  </r>
  <r>
    <x v="10"/>
    <x v="0"/>
    <x v="1507"/>
    <s v="20-06-2024"/>
  </r>
  <r>
    <x v="8"/>
    <x v="2"/>
    <x v="1606"/>
    <s v="04-06-2024"/>
  </r>
  <r>
    <x v="11"/>
    <x v="2"/>
    <x v="1607"/>
    <s v="17-03-2024"/>
  </r>
  <r>
    <x v="8"/>
    <x v="1"/>
    <x v="920"/>
    <s v="01-03-2024"/>
  </r>
  <r>
    <x v="0"/>
    <x v="2"/>
    <x v="584"/>
    <s v="05-02-2024"/>
  </r>
  <r>
    <x v="5"/>
    <x v="4"/>
    <x v="1608"/>
    <s v="12-02-2024"/>
  </r>
  <r>
    <x v="12"/>
    <x v="4"/>
    <x v="1609"/>
    <s v="19-01-2024"/>
  </r>
  <r>
    <x v="12"/>
    <x v="0"/>
    <x v="1610"/>
    <s v="10-02-2024"/>
  </r>
  <r>
    <x v="14"/>
    <x v="3"/>
    <x v="1611"/>
    <s v="06-01-2024"/>
  </r>
  <r>
    <x v="14"/>
    <x v="3"/>
    <x v="1612"/>
    <s v="08-03-2024"/>
  </r>
  <r>
    <x v="6"/>
    <x v="1"/>
    <x v="1613"/>
    <s v="18-06-2024"/>
  </r>
  <r>
    <x v="4"/>
    <x v="4"/>
    <x v="1614"/>
    <s v="13-02-2024"/>
  </r>
  <r>
    <x v="9"/>
    <x v="3"/>
    <x v="1615"/>
    <s v="12-01-2024"/>
  </r>
  <r>
    <x v="10"/>
    <x v="2"/>
    <x v="1616"/>
    <s v="17-03-2024"/>
  </r>
  <r>
    <x v="10"/>
    <x v="4"/>
    <x v="1617"/>
    <s v="19-03-2024"/>
  </r>
  <r>
    <x v="11"/>
    <x v="3"/>
    <x v="1618"/>
    <s v="08-06-2024"/>
  </r>
  <r>
    <x v="10"/>
    <x v="3"/>
    <x v="1619"/>
    <s v="17-01-2024"/>
  </r>
  <r>
    <x v="8"/>
    <x v="0"/>
    <x v="1620"/>
    <s v="15-02-2024"/>
  </r>
  <r>
    <x v="6"/>
    <x v="3"/>
    <x v="1621"/>
    <s v="17-05-2024"/>
  </r>
  <r>
    <x v="0"/>
    <x v="0"/>
    <x v="1622"/>
    <s v="25-03-2024"/>
  </r>
  <r>
    <x v="8"/>
    <x v="2"/>
    <x v="1623"/>
    <s v="06-02-2024"/>
  </r>
  <r>
    <x v="5"/>
    <x v="4"/>
    <x v="1624"/>
    <s v="21-03-2024"/>
  </r>
  <r>
    <x v="6"/>
    <x v="1"/>
    <x v="1625"/>
    <s v="05-02-2024"/>
  </r>
  <r>
    <x v="2"/>
    <x v="1"/>
    <x v="546"/>
    <s v="03-04-2024"/>
  </r>
  <r>
    <x v="3"/>
    <x v="0"/>
    <x v="1626"/>
    <s v="27-04-2024"/>
  </r>
  <r>
    <x v="4"/>
    <x v="0"/>
    <x v="1564"/>
    <s v="20-02-2024"/>
  </r>
  <r>
    <x v="0"/>
    <x v="3"/>
    <x v="1627"/>
    <s v="28-06-2024"/>
  </r>
  <r>
    <x v="10"/>
    <x v="0"/>
    <x v="1628"/>
    <s v="05-01-2024"/>
  </r>
  <r>
    <x v="10"/>
    <x v="0"/>
    <x v="1629"/>
    <s v="13-03-2024"/>
  </r>
  <r>
    <x v="2"/>
    <x v="0"/>
    <x v="1630"/>
    <s v="09-02-2024"/>
  </r>
  <r>
    <x v="1"/>
    <x v="3"/>
    <x v="1631"/>
    <s v="21-02-2024"/>
  </r>
  <r>
    <x v="5"/>
    <x v="2"/>
    <x v="1632"/>
    <s v="09-02-2024"/>
  </r>
  <r>
    <x v="1"/>
    <x v="4"/>
    <x v="1633"/>
    <s v="09-03-2024"/>
  </r>
  <r>
    <x v="0"/>
    <x v="4"/>
    <x v="1634"/>
    <s v="23-05-2024"/>
  </r>
  <r>
    <x v="14"/>
    <x v="4"/>
    <x v="1635"/>
    <s v="15-03-2024"/>
  </r>
  <r>
    <x v="5"/>
    <x v="1"/>
    <x v="1276"/>
    <s v="09-01-2024"/>
  </r>
  <r>
    <x v="14"/>
    <x v="2"/>
    <x v="1636"/>
    <s v="20-06-2024"/>
  </r>
  <r>
    <x v="0"/>
    <x v="4"/>
    <x v="1637"/>
    <s v="19-01-2024"/>
  </r>
  <r>
    <x v="4"/>
    <x v="1"/>
    <x v="1638"/>
    <s v="10-06-2024"/>
  </r>
  <r>
    <x v="7"/>
    <x v="4"/>
    <x v="1639"/>
    <s v="20-05-2024"/>
  </r>
  <r>
    <x v="6"/>
    <x v="0"/>
    <x v="1640"/>
    <s v="15-04-2024"/>
  </r>
  <r>
    <x v="6"/>
    <x v="0"/>
    <x v="1641"/>
    <s v="16-04-2024"/>
  </r>
  <r>
    <x v="12"/>
    <x v="4"/>
    <x v="1642"/>
    <s v="25-05-2024"/>
  </r>
  <r>
    <x v="5"/>
    <x v="2"/>
    <x v="1643"/>
    <s v="15-02-2024"/>
  </r>
  <r>
    <x v="5"/>
    <x v="3"/>
    <x v="1644"/>
    <s v="22-05-2024"/>
  </r>
  <r>
    <x v="4"/>
    <x v="4"/>
    <x v="1645"/>
    <s v="04-06-2024"/>
  </r>
  <r>
    <x v="4"/>
    <x v="3"/>
    <x v="1646"/>
    <s v="13-05-2024"/>
  </r>
  <r>
    <x v="1"/>
    <x v="1"/>
    <x v="1647"/>
    <s v="01-02-2024"/>
  </r>
  <r>
    <x v="2"/>
    <x v="1"/>
    <x v="1648"/>
    <s v="09-04-2024"/>
  </r>
  <r>
    <x v="4"/>
    <x v="2"/>
    <x v="1649"/>
    <s v="01-05-2024"/>
  </r>
  <r>
    <x v="2"/>
    <x v="3"/>
    <x v="622"/>
    <s v="09-06-2024"/>
  </r>
  <r>
    <x v="2"/>
    <x v="2"/>
    <x v="786"/>
    <s v="14-04-2024"/>
  </r>
  <r>
    <x v="2"/>
    <x v="2"/>
    <x v="1650"/>
    <s v="13-04-2024"/>
  </r>
  <r>
    <x v="3"/>
    <x v="4"/>
    <x v="70"/>
    <s v="20-05-2024"/>
  </r>
  <r>
    <x v="2"/>
    <x v="3"/>
    <x v="1455"/>
    <s v="05-05-2024"/>
  </r>
  <r>
    <x v="3"/>
    <x v="4"/>
    <x v="1651"/>
    <s v="30-03-2024"/>
  </r>
  <r>
    <x v="4"/>
    <x v="4"/>
    <x v="1652"/>
    <s v="27-02-2024"/>
  </r>
  <r>
    <x v="6"/>
    <x v="2"/>
    <x v="1653"/>
    <s v="10-01-2024"/>
  </r>
  <r>
    <x v="11"/>
    <x v="3"/>
    <x v="876"/>
    <s v="29-02-2024"/>
  </r>
  <r>
    <x v="6"/>
    <x v="3"/>
    <x v="1654"/>
    <s v="17-02-2024"/>
  </r>
  <r>
    <x v="3"/>
    <x v="0"/>
    <x v="1655"/>
    <s v="29-03-2024"/>
  </r>
  <r>
    <x v="9"/>
    <x v="1"/>
    <x v="1258"/>
    <s v="07-06-2024"/>
  </r>
  <r>
    <x v="0"/>
    <x v="3"/>
    <x v="1656"/>
    <s v="22-02-2024"/>
  </r>
  <r>
    <x v="8"/>
    <x v="2"/>
    <x v="1657"/>
    <s v="03-05-2024"/>
  </r>
  <r>
    <x v="10"/>
    <x v="2"/>
    <x v="1658"/>
    <s v="03-06-2024"/>
  </r>
  <r>
    <x v="5"/>
    <x v="4"/>
    <x v="1659"/>
    <s v="28-01-2024"/>
  </r>
  <r>
    <x v="13"/>
    <x v="2"/>
    <x v="1660"/>
    <s v="27-05-2024"/>
  </r>
  <r>
    <x v="6"/>
    <x v="2"/>
    <x v="1661"/>
    <s v="08-02-2024"/>
  </r>
  <r>
    <x v="3"/>
    <x v="1"/>
    <x v="1662"/>
    <s v="03-01-2024"/>
  </r>
  <r>
    <x v="7"/>
    <x v="1"/>
    <x v="1663"/>
    <s v="29-03-2024"/>
  </r>
  <r>
    <x v="1"/>
    <x v="3"/>
    <x v="1664"/>
    <s v="21-04-2024"/>
  </r>
  <r>
    <x v="14"/>
    <x v="1"/>
    <x v="1665"/>
    <s v="24-04-2024"/>
  </r>
  <r>
    <x v="1"/>
    <x v="0"/>
    <x v="1666"/>
    <s v="04-02-2024"/>
  </r>
  <r>
    <x v="10"/>
    <x v="4"/>
    <x v="1667"/>
    <s v="19-01-2024"/>
  </r>
  <r>
    <x v="5"/>
    <x v="2"/>
    <x v="1668"/>
    <s v="24-03-2024"/>
  </r>
  <r>
    <x v="4"/>
    <x v="4"/>
    <x v="737"/>
    <s v="09-03-2024"/>
  </r>
  <r>
    <x v="1"/>
    <x v="2"/>
    <x v="1669"/>
    <s v="14-06-2024"/>
  </r>
  <r>
    <x v="14"/>
    <x v="2"/>
    <x v="1670"/>
    <s v="14-03-2024"/>
  </r>
  <r>
    <x v="5"/>
    <x v="2"/>
    <x v="518"/>
    <s v="04-01-2024"/>
  </r>
  <r>
    <x v="5"/>
    <x v="2"/>
    <x v="1671"/>
    <s v="07-03-2024"/>
  </r>
  <r>
    <x v="14"/>
    <x v="4"/>
    <x v="1672"/>
    <s v="26-02-2024"/>
  </r>
  <r>
    <x v="2"/>
    <x v="0"/>
    <x v="1673"/>
    <s v="16-06-2024"/>
  </r>
  <r>
    <x v="11"/>
    <x v="4"/>
    <x v="1674"/>
    <s v="01-05-2024"/>
  </r>
  <r>
    <x v="6"/>
    <x v="1"/>
    <x v="1167"/>
    <s v="07-05-2024"/>
  </r>
  <r>
    <x v="14"/>
    <x v="0"/>
    <x v="1675"/>
    <s v="04-04-2024"/>
  </r>
  <r>
    <x v="4"/>
    <x v="3"/>
    <x v="1676"/>
    <s v="10-03-2024"/>
  </r>
  <r>
    <x v="8"/>
    <x v="1"/>
    <x v="1677"/>
    <s v="11-01-2024"/>
  </r>
  <r>
    <x v="2"/>
    <x v="2"/>
    <x v="1678"/>
    <s v="03-06-2024"/>
  </r>
  <r>
    <x v="10"/>
    <x v="1"/>
    <x v="1679"/>
    <s v="22-05-2024"/>
  </r>
  <r>
    <x v="11"/>
    <x v="0"/>
    <x v="1680"/>
    <s v="09-01-2024"/>
  </r>
  <r>
    <x v="9"/>
    <x v="0"/>
    <x v="803"/>
    <s v="12-05-2024"/>
  </r>
  <r>
    <x v="11"/>
    <x v="0"/>
    <x v="1681"/>
    <s v="09-01-2024"/>
  </r>
  <r>
    <x v="5"/>
    <x v="0"/>
    <x v="1682"/>
    <s v="30-05-2024"/>
  </r>
  <r>
    <x v="1"/>
    <x v="2"/>
    <x v="1683"/>
    <s v="19-06-2024"/>
  </r>
  <r>
    <x v="4"/>
    <x v="1"/>
    <x v="535"/>
    <s v="21-02-2024"/>
  </r>
  <r>
    <x v="11"/>
    <x v="4"/>
    <x v="1684"/>
    <s v="04-05-2024"/>
  </r>
  <r>
    <x v="14"/>
    <x v="2"/>
    <x v="1685"/>
    <s v="18-02-2024"/>
  </r>
  <r>
    <x v="14"/>
    <x v="2"/>
    <x v="1686"/>
    <s v="29-04-2024"/>
  </r>
  <r>
    <x v="10"/>
    <x v="1"/>
    <x v="1687"/>
    <s v="09-06-2024"/>
  </r>
  <r>
    <x v="8"/>
    <x v="0"/>
    <x v="1688"/>
    <s v="17-05-2024"/>
  </r>
  <r>
    <x v="3"/>
    <x v="1"/>
    <x v="1689"/>
    <s v="20-01-2024"/>
  </r>
  <r>
    <x v="3"/>
    <x v="0"/>
    <x v="726"/>
    <s v="02-04-2024"/>
  </r>
  <r>
    <x v="13"/>
    <x v="4"/>
    <x v="1690"/>
    <s v="12-05-2024"/>
  </r>
  <r>
    <x v="7"/>
    <x v="0"/>
    <x v="1691"/>
    <s v="29-02-2024"/>
  </r>
  <r>
    <x v="4"/>
    <x v="1"/>
    <x v="1537"/>
    <s v="19-04-2024"/>
  </r>
  <r>
    <x v="4"/>
    <x v="0"/>
    <x v="1692"/>
    <s v="31-01-2024"/>
  </r>
  <r>
    <x v="2"/>
    <x v="1"/>
    <x v="1693"/>
    <s v="14-04-2024"/>
  </r>
  <r>
    <x v="6"/>
    <x v="0"/>
    <x v="1694"/>
    <s v="11-05-2024"/>
  </r>
  <r>
    <x v="4"/>
    <x v="1"/>
    <x v="1695"/>
    <s v="17-01-2024"/>
  </r>
  <r>
    <x v="13"/>
    <x v="3"/>
    <x v="1696"/>
    <s v="15-05-2024"/>
  </r>
  <r>
    <x v="9"/>
    <x v="3"/>
    <x v="1697"/>
    <s v="04-01-2024"/>
  </r>
  <r>
    <x v="5"/>
    <x v="4"/>
    <x v="1698"/>
    <s v="01-06-2024"/>
  </r>
  <r>
    <x v="9"/>
    <x v="1"/>
    <x v="1699"/>
    <s v="05-02-2024"/>
  </r>
  <r>
    <x v="12"/>
    <x v="1"/>
    <x v="1700"/>
    <s v="08-06-2024"/>
  </r>
  <r>
    <x v="2"/>
    <x v="0"/>
    <x v="1701"/>
    <s v="31-05-2024"/>
  </r>
  <r>
    <x v="12"/>
    <x v="1"/>
    <x v="1139"/>
    <s v="21-03-2024"/>
  </r>
  <r>
    <x v="11"/>
    <x v="2"/>
    <x v="1702"/>
    <s v="17-01-2024"/>
  </r>
  <r>
    <x v="12"/>
    <x v="0"/>
    <x v="1703"/>
    <s v="09-01-2024"/>
  </r>
  <r>
    <x v="11"/>
    <x v="2"/>
    <x v="1704"/>
    <s v="07-01-2024"/>
  </r>
  <r>
    <x v="8"/>
    <x v="2"/>
    <x v="1705"/>
    <s v="11-05-2024"/>
  </r>
  <r>
    <x v="1"/>
    <x v="2"/>
    <x v="1706"/>
    <s v="02-03-2024"/>
  </r>
  <r>
    <x v="7"/>
    <x v="4"/>
    <x v="1707"/>
    <s v="03-01-2024"/>
  </r>
  <r>
    <x v="5"/>
    <x v="2"/>
    <x v="1708"/>
    <s v="12-01-2024"/>
  </r>
  <r>
    <x v="12"/>
    <x v="2"/>
    <x v="1709"/>
    <s v="08-05-2024"/>
  </r>
  <r>
    <x v="10"/>
    <x v="0"/>
    <x v="1710"/>
    <s v="25-01-2024"/>
  </r>
  <r>
    <x v="0"/>
    <x v="0"/>
    <x v="997"/>
    <s v="30-03-2024"/>
  </r>
  <r>
    <x v="8"/>
    <x v="4"/>
    <x v="904"/>
    <s v="24-03-2024"/>
  </r>
  <r>
    <x v="5"/>
    <x v="4"/>
    <x v="1711"/>
    <s v="14-06-2024"/>
  </r>
  <r>
    <x v="3"/>
    <x v="0"/>
    <x v="1712"/>
    <s v="02-03-2024"/>
  </r>
  <r>
    <x v="7"/>
    <x v="2"/>
    <x v="1713"/>
    <s v="02-02-2024"/>
  </r>
  <r>
    <x v="7"/>
    <x v="0"/>
    <x v="1714"/>
    <s v="15-03-2024"/>
  </r>
  <r>
    <x v="9"/>
    <x v="0"/>
    <x v="1715"/>
    <s v="22-05-2024"/>
  </r>
  <r>
    <x v="13"/>
    <x v="4"/>
    <x v="1716"/>
    <s v="22-03-2024"/>
  </r>
  <r>
    <x v="9"/>
    <x v="3"/>
    <x v="1717"/>
    <s v="19-05-2024"/>
  </r>
  <r>
    <x v="2"/>
    <x v="0"/>
    <x v="1718"/>
    <s v="07-01-2024"/>
  </r>
  <r>
    <x v="4"/>
    <x v="1"/>
    <x v="1719"/>
    <s v="13-03-2024"/>
  </r>
  <r>
    <x v="5"/>
    <x v="2"/>
    <x v="1720"/>
    <s v="22-04-2024"/>
  </r>
  <r>
    <x v="2"/>
    <x v="3"/>
    <x v="1721"/>
    <s v="08-01-2024"/>
  </r>
  <r>
    <x v="13"/>
    <x v="2"/>
    <x v="1722"/>
    <s v="05-06-2024"/>
  </r>
  <r>
    <x v="11"/>
    <x v="2"/>
    <x v="1275"/>
    <s v="29-02-2024"/>
  </r>
  <r>
    <x v="5"/>
    <x v="1"/>
    <x v="701"/>
    <s v="02-05-2024"/>
  </r>
  <r>
    <x v="11"/>
    <x v="4"/>
    <x v="1723"/>
    <s v="18-02-2024"/>
  </r>
  <r>
    <x v="7"/>
    <x v="3"/>
    <x v="1724"/>
    <s v="29-03-2024"/>
  </r>
  <r>
    <x v="1"/>
    <x v="0"/>
    <x v="1725"/>
    <s v="19-05-2024"/>
  </r>
  <r>
    <x v="6"/>
    <x v="3"/>
    <x v="1726"/>
    <s v="14-05-2024"/>
  </r>
  <r>
    <x v="14"/>
    <x v="2"/>
    <x v="416"/>
    <s v="26-04-2024"/>
  </r>
  <r>
    <x v="8"/>
    <x v="2"/>
    <x v="1727"/>
    <s v="07-05-2024"/>
  </r>
  <r>
    <x v="14"/>
    <x v="0"/>
    <x v="1728"/>
    <s v="04-05-2024"/>
  </r>
  <r>
    <x v="10"/>
    <x v="4"/>
    <x v="1729"/>
    <s v="04-04-2024"/>
  </r>
  <r>
    <x v="6"/>
    <x v="3"/>
    <x v="1730"/>
    <s v="15-03-2024"/>
  </r>
  <r>
    <x v="3"/>
    <x v="4"/>
    <x v="1731"/>
    <s v="10-03-2024"/>
  </r>
  <r>
    <x v="10"/>
    <x v="0"/>
    <x v="1732"/>
    <s v="27-04-2024"/>
  </r>
  <r>
    <x v="0"/>
    <x v="3"/>
    <x v="1733"/>
    <s v="07-04-2024"/>
  </r>
  <r>
    <x v="10"/>
    <x v="3"/>
    <x v="894"/>
    <s v="02-02-2024"/>
  </r>
  <r>
    <x v="6"/>
    <x v="4"/>
    <x v="1669"/>
    <s v="27-03-2024"/>
  </r>
  <r>
    <x v="10"/>
    <x v="4"/>
    <x v="1734"/>
    <s v="15-01-2024"/>
  </r>
  <r>
    <x v="1"/>
    <x v="3"/>
    <x v="378"/>
    <s v="13-01-2024"/>
  </r>
  <r>
    <x v="1"/>
    <x v="3"/>
    <x v="1735"/>
    <s v="06-05-2024"/>
  </r>
  <r>
    <x v="13"/>
    <x v="0"/>
    <x v="1736"/>
    <s v="06-03-2024"/>
  </r>
  <r>
    <x v="7"/>
    <x v="3"/>
    <x v="1737"/>
    <s v="22-01-2024"/>
  </r>
  <r>
    <x v="0"/>
    <x v="1"/>
    <x v="1738"/>
    <s v="18-02-2024"/>
  </r>
  <r>
    <x v="7"/>
    <x v="2"/>
    <x v="1739"/>
    <s v="13-02-2024"/>
  </r>
  <r>
    <x v="0"/>
    <x v="4"/>
    <x v="1258"/>
    <s v="21-01-2024"/>
  </r>
  <r>
    <x v="2"/>
    <x v="1"/>
    <x v="1740"/>
    <s v="04-06-2024"/>
  </r>
  <r>
    <x v="9"/>
    <x v="3"/>
    <x v="1099"/>
    <s v="25-04-2024"/>
  </r>
  <r>
    <x v="6"/>
    <x v="4"/>
    <x v="1741"/>
    <s v="06-01-2024"/>
  </r>
  <r>
    <x v="5"/>
    <x v="3"/>
    <x v="1742"/>
    <s v="20-01-2024"/>
  </r>
  <r>
    <x v="4"/>
    <x v="0"/>
    <x v="1743"/>
    <s v="31-03-2024"/>
  </r>
  <r>
    <x v="7"/>
    <x v="3"/>
    <x v="1744"/>
    <s v="23-04-2024"/>
  </r>
  <r>
    <x v="9"/>
    <x v="2"/>
    <x v="1745"/>
    <s v="04-01-2024"/>
  </r>
  <r>
    <x v="6"/>
    <x v="1"/>
    <x v="1746"/>
    <s v="25-04-2024"/>
  </r>
  <r>
    <x v="12"/>
    <x v="0"/>
    <x v="1747"/>
    <s v="12-01-2024"/>
  </r>
  <r>
    <x v="9"/>
    <x v="0"/>
    <x v="1748"/>
    <s v="02-01-2024"/>
  </r>
  <r>
    <x v="8"/>
    <x v="4"/>
    <x v="1749"/>
    <s v="11-05-2024"/>
  </r>
  <r>
    <x v="1"/>
    <x v="4"/>
    <x v="1750"/>
    <s v="18-01-2024"/>
  </r>
  <r>
    <x v="8"/>
    <x v="2"/>
    <x v="1751"/>
    <s v="24-01-2024"/>
  </r>
  <r>
    <x v="7"/>
    <x v="1"/>
    <x v="968"/>
    <s v="17-02-2024"/>
  </r>
  <r>
    <x v="14"/>
    <x v="2"/>
    <x v="723"/>
    <s v="05-06-2024"/>
  </r>
  <r>
    <x v="13"/>
    <x v="0"/>
    <x v="1752"/>
    <s v="22-05-2024"/>
  </r>
  <r>
    <x v="1"/>
    <x v="4"/>
    <x v="1328"/>
    <s v="01-06-2024"/>
  </r>
  <r>
    <x v="1"/>
    <x v="0"/>
    <x v="1204"/>
    <s v="29-05-2024"/>
  </r>
  <r>
    <x v="1"/>
    <x v="3"/>
    <x v="1753"/>
    <s v="20-01-2024"/>
  </r>
  <r>
    <x v="10"/>
    <x v="1"/>
    <x v="1754"/>
    <s v="15-03-2024"/>
  </r>
  <r>
    <x v="6"/>
    <x v="1"/>
    <x v="1755"/>
    <s v="05-01-2024"/>
  </r>
  <r>
    <x v="12"/>
    <x v="2"/>
    <x v="1756"/>
    <s v="11-03-2024"/>
  </r>
  <r>
    <x v="8"/>
    <x v="1"/>
    <x v="1757"/>
    <s v="25-04-2024"/>
  </r>
  <r>
    <x v="6"/>
    <x v="1"/>
    <x v="1758"/>
    <s v="11-02-2024"/>
  </r>
  <r>
    <x v="3"/>
    <x v="3"/>
    <x v="1759"/>
    <s v="02-04-2024"/>
  </r>
  <r>
    <x v="3"/>
    <x v="1"/>
    <x v="1760"/>
    <s v="17-05-2024"/>
  </r>
  <r>
    <x v="2"/>
    <x v="3"/>
    <x v="1761"/>
    <s v="21-05-2024"/>
  </r>
  <r>
    <x v="6"/>
    <x v="2"/>
    <x v="1762"/>
    <s v="15-03-2024"/>
  </r>
  <r>
    <x v="1"/>
    <x v="3"/>
    <x v="1763"/>
    <s v="26-04-2024"/>
  </r>
  <r>
    <x v="9"/>
    <x v="0"/>
    <x v="409"/>
    <s v="29-03-2024"/>
  </r>
  <r>
    <x v="11"/>
    <x v="3"/>
    <x v="386"/>
    <s v="29-01-2024"/>
  </r>
  <r>
    <x v="8"/>
    <x v="3"/>
    <x v="1764"/>
    <s v="31-01-2024"/>
  </r>
  <r>
    <x v="8"/>
    <x v="2"/>
    <x v="1765"/>
    <s v="23-02-2024"/>
  </r>
  <r>
    <x v="11"/>
    <x v="4"/>
    <x v="1766"/>
    <s v="03-03-2024"/>
  </r>
  <r>
    <x v="8"/>
    <x v="4"/>
    <x v="444"/>
    <s v="05-01-2024"/>
  </r>
  <r>
    <x v="1"/>
    <x v="1"/>
    <x v="1767"/>
    <s v="05-04-2024"/>
  </r>
  <r>
    <x v="8"/>
    <x v="2"/>
    <x v="1768"/>
    <s v="17-06-2024"/>
  </r>
  <r>
    <x v="12"/>
    <x v="4"/>
    <x v="1769"/>
    <s v="07-03-2024"/>
  </r>
  <r>
    <x v="4"/>
    <x v="3"/>
    <x v="1770"/>
    <s v="15-06-2024"/>
  </r>
  <r>
    <x v="14"/>
    <x v="4"/>
    <x v="1771"/>
    <s v="04-06-2024"/>
  </r>
  <r>
    <x v="9"/>
    <x v="4"/>
    <x v="1772"/>
    <s v="11-06-2024"/>
  </r>
  <r>
    <x v="11"/>
    <x v="2"/>
    <x v="1773"/>
    <s v="08-02-2024"/>
  </r>
  <r>
    <x v="3"/>
    <x v="4"/>
    <x v="1774"/>
    <s v="24-05-2024"/>
  </r>
  <r>
    <x v="4"/>
    <x v="1"/>
    <x v="757"/>
    <s v="12-01-2024"/>
  </r>
  <r>
    <x v="5"/>
    <x v="1"/>
    <x v="1775"/>
    <s v="25-01-2024"/>
  </r>
  <r>
    <x v="13"/>
    <x v="3"/>
    <x v="1776"/>
    <s v="23-04-2024"/>
  </r>
  <r>
    <x v="8"/>
    <x v="1"/>
    <x v="20"/>
    <s v="24-06-2024"/>
  </r>
  <r>
    <x v="14"/>
    <x v="4"/>
    <x v="1777"/>
    <s v="19-04-2024"/>
  </r>
  <r>
    <x v="1"/>
    <x v="4"/>
    <x v="1778"/>
    <s v="02-03-2024"/>
  </r>
  <r>
    <x v="1"/>
    <x v="0"/>
    <x v="1779"/>
    <s v="05-03-2024"/>
  </r>
  <r>
    <x v="10"/>
    <x v="0"/>
    <x v="1780"/>
    <s v="08-04-2024"/>
  </r>
  <r>
    <x v="5"/>
    <x v="2"/>
    <x v="1781"/>
    <s v="27-05-2024"/>
  </r>
  <r>
    <x v="11"/>
    <x v="2"/>
    <x v="1782"/>
    <s v="22-05-2024"/>
  </r>
  <r>
    <x v="3"/>
    <x v="0"/>
    <x v="1783"/>
    <s v="08-03-2024"/>
  </r>
  <r>
    <x v="13"/>
    <x v="4"/>
    <x v="1784"/>
    <s v="15-01-2024"/>
  </r>
  <r>
    <x v="1"/>
    <x v="0"/>
    <x v="1785"/>
    <s v="26-06-2024"/>
  </r>
  <r>
    <x v="2"/>
    <x v="4"/>
    <x v="1786"/>
    <s v="04-04-2024"/>
  </r>
  <r>
    <x v="10"/>
    <x v="0"/>
    <x v="1787"/>
    <s v="26-02-2024"/>
  </r>
  <r>
    <x v="7"/>
    <x v="2"/>
    <x v="1788"/>
    <s v="08-04-2024"/>
  </r>
  <r>
    <x v="12"/>
    <x v="1"/>
    <x v="1789"/>
    <s v="27-06-2024"/>
  </r>
  <r>
    <x v="13"/>
    <x v="4"/>
    <x v="1790"/>
    <s v="19-01-2024"/>
  </r>
  <r>
    <x v="11"/>
    <x v="2"/>
    <x v="1791"/>
    <s v="28-04-2024"/>
  </r>
  <r>
    <x v="7"/>
    <x v="0"/>
    <x v="1792"/>
    <s v="22-05-2024"/>
  </r>
  <r>
    <x v="6"/>
    <x v="1"/>
    <x v="1793"/>
    <s v="07-01-2024"/>
  </r>
  <r>
    <x v="1"/>
    <x v="2"/>
    <x v="1794"/>
    <s v="01-01-2024"/>
  </r>
  <r>
    <x v="11"/>
    <x v="2"/>
    <x v="1795"/>
    <s v="23-03-2024"/>
  </r>
  <r>
    <x v="8"/>
    <x v="2"/>
    <x v="563"/>
    <s v="28-03-2024"/>
  </r>
  <r>
    <x v="11"/>
    <x v="2"/>
    <x v="1796"/>
    <s v="19-03-2024"/>
  </r>
  <r>
    <x v="11"/>
    <x v="0"/>
    <x v="1797"/>
    <s v="08-04-2024"/>
  </r>
  <r>
    <x v="6"/>
    <x v="0"/>
    <x v="1798"/>
    <s v="27-01-2024"/>
  </r>
  <r>
    <x v="1"/>
    <x v="2"/>
    <x v="1799"/>
    <s v="04-06-2024"/>
  </r>
  <r>
    <x v="12"/>
    <x v="0"/>
    <x v="1800"/>
    <s v="08-05-2024"/>
  </r>
  <r>
    <x v="4"/>
    <x v="2"/>
    <x v="1801"/>
    <s v="15-04-2024"/>
  </r>
  <r>
    <x v="6"/>
    <x v="3"/>
    <x v="645"/>
    <s v="06-01-2024"/>
  </r>
  <r>
    <x v="1"/>
    <x v="1"/>
    <x v="1802"/>
    <s v="18-06-2024"/>
  </r>
  <r>
    <x v="4"/>
    <x v="0"/>
    <x v="1803"/>
    <s v="27-03-2024"/>
  </r>
  <r>
    <x v="5"/>
    <x v="0"/>
    <x v="1804"/>
    <s v="08-05-2024"/>
  </r>
  <r>
    <x v="6"/>
    <x v="4"/>
    <x v="1805"/>
    <s v="23-05-2024"/>
  </r>
  <r>
    <x v="8"/>
    <x v="3"/>
    <x v="385"/>
    <s v="11-04-2024"/>
  </r>
  <r>
    <x v="8"/>
    <x v="1"/>
    <x v="1806"/>
    <s v="29-05-2024"/>
  </r>
  <r>
    <x v="3"/>
    <x v="4"/>
    <x v="1807"/>
    <s v="02-02-2024"/>
  </r>
  <r>
    <x v="3"/>
    <x v="2"/>
    <x v="1808"/>
    <s v="30-05-2024"/>
  </r>
  <r>
    <x v="1"/>
    <x v="4"/>
    <x v="1809"/>
    <s v="18-06-2024"/>
  </r>
  <r>
    <x v="7"/>
    <x v="1"/>
    <x v="1810"/>
    <s v="14-06-2024"/>
  </r>
  <r>
    <x v="8"/>
    <x v="2"/>
    <x v="1811"/>
    <s v="28-02-2024"/>
  </r>
  <r>
    <x v="4"/>
    <x v="3"/>
    <x v="1677"/>
    <s v="19-05-2024"/>
  </r>
  <r>
    <x v="7"/>
    <x v="3"/>
    <x v="1812"/>
    <s v="08-02-2024"/>
  </r>
  <r>
    <x v="6"/>
    <x v="1"/>
    <x v="1813"/>
    <s v="26-01-2024"/>
  </r>
  <r>
    <x v="14"/>
    <x v="0"/>
    <x v="1814"/>
    <s v="14-05-2024"/>
  </r>
  <r>
    <x v="6"/>
    <x v="2"/>
    <x v="352"/>
    <s v="02-04-2024"/>
  </r>
  <r>
    <x v="6"/>
    <x v="4"/>
    <x v="1815"/>
    <s v="08-06-2024"/>
  </r>
  <r>
    <x v="13"/>
    <x v="4"/>
    <x v="1816"/>
    <s v="01-02-2024"/>
  </r>
  <r>
    <x v="8"/>
    <x v="4"/>
    <x v="1817"/>
    <s v="20-02-2024"/>
  </r>
  <r>
    <x v="12"/>
    <x v="2"/>
    <x v="786"/>
    <s v="08-04-2024"/>
  </r>
  <r>
    <x v="10"/>
    <x v="3"/>
    <x v="1818"/>
    <s v="31-05-2024"/>
  </r>
  <r>
    <x v="9"/>
    <x v="1"/>
    <x v="1819"/>
    <s v="05-06-2024"/>
  </r>
  <r>
    <x v="1"/>
    <x v="1"/>
    <x v="1820"/>
    <s v="26-03-2024"/>
  </r>
  <r>
    <x v="8"/>
    <x v="2"/>
    <x v="1821"/>
    <s v="25-05-2024"/>
  </r>
  <r>
    <x v="13"/>
    <x v="0"/>
    <x v="1757"/>
    <s v="05-01-2024"/>
  </r>
  <r>
    <x v="14"/>
    <x v="2"/>
    <x v="1822"/>
    <s v="29-02-2024"/>
  </r>
  <r>
    <x v="11"/>
    <x v="2"/>
    <x v="1823"/>
    <s v="12-05-2024"/>
  </r>
  <r>
    <x v="2"/>
    <x v="4"/>
    <x v="580"/>
    <s v="24-06-2024"/>
  </r>
  <r>
    <x v="1"/>
    <x v="4"/>
    <x v="1824"/>
    <s v="18-05-2024"/>
  </r>
  <r>
    <x v="14"/>
    <x v="2"/>
    <x v="1825"/>
    <s v="19-04-2024"/>
  </r>
  <r>
    <x v="8"/>
    <x v="4"/>
    <x v="1826"/>
    <s v="21-06-2024"/>
  </r>
  <r>
    <x v="9"/>
    <x v="1"/>
    <x v="1827"/>
    <s v="09-03-2024"/>
  </r>
  <r>
    <x v="10"/>
    <x v="1"/>
    <x v="914"/>
    <s v="20-06-2024"/>
  </r>
  <r>
    <x v="4"/>
    <x v="4"/>
    <x v="1828"/>
    <s v="25-04-2024"/>
  </r>
  <r>
    <x v="8"/>
    <x v="0"/>
    <x v="1829"/>
    <s v="02-06-2024"/>
  </r>
  <r>
    <x v="3"/>
    <x v="4"/>
    <x v="1830"/>
    <s v="27-04-2024"/>
  </r>
  <r>
    <x v="14"/>
    <x v="2"/>
    <x v="1831"/>
    <s v="23-03-2024"/>
  </r>
  <r>
    <x v="0"/>
    <x v="2"/>
    <x v="1832"/>
    <s v="02-06-2024"/>
  </r>
  <r>
    <x v="13"/>
    <x v="2"/>
    <x v="1833"/>
    <s v="12-02-2024"/>
  </r>
  <r>
    <x v="9"/>
    <x v="2"/>
    <x v="970"/>
    <s v="20-02-2024"/>
  </r>
  <r>
    <x v="2"/>
    <x v="1"/>
    <x v="1834"/>
    <s v="30-04-2024"/>
  </r>
  <r>
    <x v="9"/>
    <x v="2"/>
    <x v="1835"/>
    <s v="19-04-2024"/>
  </r>
  <r>
    <x v="14"/>
    <x v="1"/>
    <x v="1736"/>
    <s v="14-05-2024"/>
  </r>
  <r>
    <x v="2"/>
    <x v="0"/>
    <x v="498"/>
    <s v="12-04-2024"/>
  </r>
  <r>
    <x v="11"/>
    <x v="1"/>
    <x v="1836"/>
    <s v="20-02-2024"/>
  </r>
  <r>
    <x v="3"/>
    <x v="1"/>
    <x v="1837"/>
    <s v="19-06-2024"/>
  </r>
  <r>
    <x v="1"/>
    <x v="3"/>
    <x v="1838"/>
    <s v="25-02-2024"/>
  </r>
  <r>
    <x v="5"/>
    <x v="4"/>
    <x v="1393"/>
    <s v="05-05-2024"/>
  </r>
  <r>
    <x v="1"/>
    <x v="0"/>
    <x v="1839"/>
    <s v="03-02-2024"/>
  </r>
  <r>
    <x v="10"/>
    <x v="2"/>
    <x v="1840"/>
    <s v="27-05-2024"/>
  </r>
  <r>
    <x v="9"/>
    <x v="0"/>
    <x v="1841"/>
    <s v="19-04-2024"/>
  </r>
  <r>
    <x v="2"/>
    <x v="2"/>
    <x v="1842"/>
    <s v="25-02-2024"/>
  </r>
  <r>
    <x v="5"/>
    <x v="2"/>
    <x v="1843"/>
    <s v="09-04-2024"/>
  </r>
  <r>
    <x v="3"/>
    <x v="1"/>
    <x v="1818"/>
    <s v="23-03-2024"/>
  </r>
  <r>
    <x v="1"/>
    <x v="3"/>
    <x v="1844"/>
    <s v="18-04-2024"/>
  </r>
  <r>
    <x v="12"/>
    <x v="3"/>
    <x v="1845"/>
    <s v="18-03-2024"/>
  </r>
  <r>
    <x v="11"/>
    <x v="4"/>
    <x v="1846"/>
    <s v="11-02-2024"/>
  </r>
  <r>
    <x v="2"/>
    <x v="0"/>
    <x v="420"/>
    <s v="31-03-2024"/>
  </r>
  <r>
    <x v="0"/>
    <x v="1"/>
    <x v="1847"/>
    <s v="08-01-2024"/>
  </r>
  <r>
    <x v="5"/>
    <x v="2"/>
    <x v="1848"/>
    <s v="19-01-2024"/>
  </r>
  <r>
    <x v="10"/>
    <x v="2"/>
    <x v="1849"/>
    <s v="19-05-2024"/>
  </r>
  <r>
    <x v="13"/>
    <x v="4"/>
    <x v="1850"/>
    <s v="01-06-2024"/>
  </r>
  <r>
    <x v="2"/>
    <x v="2"/>
    <x v="1851"/>
    <s v="22-02-2024"/>
  </r>
  <r>
    <x v="0"/>
    <x v="3"/>
    <x v="1852"/>
    <s v="30-05-2024"/>
  </r>
  <r>
    <x v="9"/>
    <x v="3"/>
    <x v="1773"/>
    <s v="21-02-2024"/>
  </r>
  <r>
    <x v="7"/>
    <x v="1"/>
    <x v="1121"/>
    <s v="08-05-2024"/>
  </r>
  <r>
    <x v="3"/>
    <x v="3"/>
    <x v="408"/>
    <s v="14-04-2024"/>
  </r>
  <r>
    <x v="14"/>
    <x v="2"/>
    <x v="860"/>
    <s v="28-05-2024"/>
  </r>
  <r>
    <x v="3"/>
    <x v="0"/>
    <x v="1853"/>
    <s v="14-02-2024"/>
  </r>
  <r>
    <x v="4"/>
    <x v="4"/>
    <x v="483"/>
    <s v="09-03-2024"/>
  </r>
  <r>
    <x v="1"/>
    <x v="4"/>
    <x v="1854"/>
    <s v="02-01-2024"/>
  </r>
  <r>
    <x v="3"/>
    <x v="1"/>
    <x v="1855"/>
    <s v="17-01-2024"/>
  </r>
  <r>
    <x v="11"/>
    <x v="2"/>
    <x v="918"/>
    <s v="15-03-2024"/>
  </r>
  <r>
    <x v="4"/>
    <x v="1"/>
    <x v="1856"/>
    <s v="16-02-2024"/>
  </r>
  <r>
    <x v="5"/>
    <x v="2"/>
    <x v="1857"/>
    <s v="09-02-2024"/>
  </r>
  <r>
    <x v="9"/>
    <x v="1"/>
    <x v="1858"/>
    <s v="14-01-2024"/>
  </r>
  <r>
    <x v="5"/>
    <x v="4"/>
    <x v="1859"/>
    <s v="08-04-2024"/>
  </r>
  <r>
    <x v="11"/>
    <x v="3"/>
    <x v="1860"/>
    <s v="05-02-2024"/>
  </r>
  <r>
    <x v="0"/>
    <x v="0"/>
    <x v="1861"/>
    <s v="30-04-2024"/>
  </r>
  <r>
    <x v="4"/>
    <x v="4"/>
    <x v="1862"/>
    <s v="10-04-2024"/>
  </r>
  <r>
    <x v="6"/>
    <x v="1"/>
    <x v="1863"/>
    <s v="11-03-2024"/>
  </r>
  <r>
    <x v="0"/>
    <x v="1"/>
    <x v="1864"/>
    <s v="18-05-2024"/>
  </r>
  <r>
    <x v="12"/>
    <x v="2"/>
    <x v="662"/>
    <s v="20-06-2024"/>
  </r>
  <r>
    <x v="1"/>
    <x v="2"/>
    <x v="1865"/>
    <s v="29-06-2024"/>
  </r>
  <r>
    <x v="4"/>
    <x v="4"/>
    <x v="1866"/>
    <s v="19-02-2024"/>
  </r>
  <r>
    <x v="11"/>
    <x v="2"/>
    <x v="1867"/>
    <s v="11-05-2024"/>
  </r>
  <r>
    <x v="14"/>
    <x v="1"/>
    <x v="1868"/>
    <s v="11-03-2024"/>
  </r>
  <r>
    <x v="5"/>
    <x v="0"/>
    <x v="285"/>
    <s v="04-05-2024"/>
  </r>
  <r>
    <x v="9"/>
    <x v="4"/>
    <x v="1869"/>
    <s v="04-05-2024"/>
  </r>
  <r>
    <x v="12"/>
    <x v="0"/>
    <x v="1648"/>
    <s v="15-06-2024"/>
  </r>
  <r>
    <x v="3"/>
    <x v="0"/>
    <x v="1870"/>
    <s v="17-05-2024"/>
  </r>
  <r>
    <x v="14"/>
    <x v="0"/>
    <x v="1871"/>
    <s v="29-05-2024"/>
  </r>
  <r>
    <x v="13"/>
    <x v="4"/>
    <x v="1872"/>
    <s v="05-01-2024"/>
  </r>
  <r>
    <x v="10"/>
    <x v="3"/>
    <x v="1873"/>
    <s v="09-01-2024"/>
  </r>
  <r>
    <x v="1"/>
    <x v="2"/>
    <x v="1272"/>
    <s v="04-01-2024"/>
  </r>
  <r>
    <x v="12"/>
    <x v="1"/>
    <x v="104"/>
    <s v="29-03-2024"/>
  </r>
  <r>
    <x v="14"/>
    <x v="2"/>
    <x v="1874"/>
    <s v="27-06-2024"/>
  </r>
  <r>
    <x v="9"/>
    <x v="4"/>
    <x v="1875"/>
    <s v="19-01-2024"/>
  </r>
  <r>
    <x v="1"/>
    <x v="4"/>
    <x v="1876"/>
    <s v="30-04-2024"/>
  </r>
  <r>
    <x v="14"/>
    <x v="0"/>
    <x v="1877"/>
    <s v="11-03-2024"/>
  </r>
  <r>
    <x v="14"/>
    <x v="2"/>
    <x v="1878"/>
    <s v="20-03-2024"/>
  </r>
  <r>
    <x v="14"/>
    <x v="1"/>
    <x v="1879"/>
    <s v="01-05-2024"/>
  </r>
  <r>
    <x v="13"/>
    <x v="1"/>
    <x v="1880"/>
    <s v="24-05-2024"/>
  </r>
  <r>
    <x v="14"/>
    <x v="0"/>
    <x v="1881"/>
    <s v="27-03-2024"/>
  </r>
  <r>
    <x v="4"/>
    <x v="2"/>
    <x v="1882"/>
    <s v="03-02-2024"/>
  </r>
  <r>
    <x v="12"/>
    <x v="4"/>
    <x v="1883"/>
    <s v="24-04-2024"/>
  </r>
  <r>
    <x v="4"/>
    <x v="4"/>
    <x v="1884"/>
    <s v="21-04-2024"/>
  </r>
  <r>
    <x v="2"/>
    <x v="2"/>
    <x v="1885"/>
    <s v="10-04-2024"/>
  </r>
  <r>
    <x v="12"/>
    <x v="1"/>
    <x v="1886"/>
    <s v="21-04-2024"/>
  </r>
  <r>
    <x v="13"/>
    <x v="4"/>
    <x v="1887"/>
    <s v="21-05-2024"/>
  </r>
  <r>
    <x v="4"/>
    <x v="2"/>
    <x v="729"/>
    <s v="04-05-2024"/>
  </r>
  <r>
    <x v="11"/>
    <x v="3"/>
    <x v="1888"/>
    <s v="04-04-2024"/>
  </r>
  <r>
    <x v="14"/>
    <x v="0"/>
    <x v="1145"/>
    <s v="22-02-2024"/>
  </r>
  <r>
    <x v="7"/>
    <x v="1"/>
    <x v="1578"/>
    <s v="28-03-2024"/>
  </r>
  <r>
    <x v="3"/>
    <x v="2"/>
    <x v="1889"/>
    <s v="06-04-2024"/>
  </r>
  <r>
    <x v="12"/>
    <x v="2"/>
    <x v="1890"/>
    <s v="06-01-2024"/>
  </r>
  <r>
    <x v="2"/>
    <x v="2"/>
    <x v="1891"/>
    <s v="29-05-2024"/>
  </r>
  <r>
    <x v="7"/>
    <x v="3"/>
    <x v="1892"/>
    <s v="25-01-2024"/>
  </r>
  <r>
    <x v="10"/>
    <x v="1"/>
    <x v="1130"/>
    <s v="05-04-2024"/>
  </r>
  <r>
    <x v="13"/>
    <x v="1"/>
    <x v="1893"/>
    <s v="10-01-2024"/>
  </r>
  <r>
    <x v="13"/>
    <x v="0"/>
    <x v="1894"/>
    <s v="05-03-2024"/>
  </r>
  <r>
    <x v="8"/>
    <x v="3"/>
    <x v="1895"/>
    <s v="23-03-2024"/>
  </r>
  <r>
    <x v="5"/>
    <x v="1"/>
    <x v="1896"/>
    <s v="01-01-2024"/>
  </r>
  <r>
    <x v="3"/>
    <x v="4"/>
    <x v="1880"/>
    <s v="11-03-2024"/>
  </r>
  <r>
    <x v="4"/>
    <x v="4"/>
    <x v="396"/>
    <s v="23-05-2024"/>
  </r>
  <r>
    <x v="3"/>
    <x v="1"/>
    <x v="1897"/>
    <s v="15-04-2024"/>
  </r>
  <r>
    <x v="9"/>
    <x v="3"/>
    <x v="1898"/>
    <s v="11-01-2024"/>
  </r>
  <r>
    <x v="13"/>
    <x v="1"/>
    <x v="1899"/>
    <s v="28-04-2024"/>
  </r>
  <r>
    <x v="11"/>
    <x v="0"/>
    <x v="1537"/>
    <s v="12-06-2024"/>
  </r>
  <r>
    <x v="8"/>
    <x v="4"/>
    <x v="1900"/>
    <s v="28-01-2024"/>
  </r>
  <r>
    <x v="13"/>
    <x v="1"/>
    <x v="1125"/>
    <s v="25-03-2024"/>
  </r>
  <r>
    <x v="11"/>
    <x v="4"/>
    <x v="1901"/>
    <s v="05-02-2024"/>
  </r>
  <r>
    <x v="0"/>
    <x v="0"/>
    <x v="1902"/>
    <s v="02-03-2024"/>
  </r>
  <r>
    <x v="4"/>
    <x v="4"/>
    <x v="1903"/>
    <s v="20-01-2024"/>
  </r>
  <r>
    <x v="3"/>
    <x v="3"/>
    <x v="1904"/>
    <s v="19-03-2024"/>
  </r>
  <r>
    <x v="1"/>
    <x v="0"/>
    <x v="1905"/>
    <s v="11-02-2024"/>
  </r>
  <r>
    <x v="14"/>
    <x v="4"/>
    <x v="964"/>
    <s v="16-06-2024"/>
  </r>
  <r>
    <x v="8"/>
    <x v="3"/>
    <x v="1906"/>
    <s v="22-02-2024"/>
  </r>
  <r>
    <x v="11"/>
    <x v="3"/>
    <x v="1907"/>
    <s v="24-01-2024"/>
  </r>
  <r>
    <x v="2"/>
    <x v="2"/>
    <x v="1908"/>
    <s v="20-04-2024"/>
  </r>
  <r>
    <x v="7"/>
    <x v="1"/>
    <x v="1909"/>
    <s v="22-01-2024"/>
  </r>
  <r>
    <x v="9"/>
    <x v="0"/>
    <x v="1689"/>
    <s v="03-02-2024"/>
  </r>
  <r>
    <x v="8"/>
    <x v="3"/>
    <x v="1910"/>
    <s v="02-06-2024"/>
  </r>
  <r>
    <x v="10"/>
    <x v="4"/>
    <x v="1911"/>
    <s v="16-01-2024"/>
  </r>
  <r>
    <x v="1"/>
    <x v="3"/>
    <x v="1912"/>
    <s v="22-03-2024"/>
  </r>
  <r>
    <x v="7"/>
    <x v="0"/>
    <x v="1913"/>
    <s v="08-05-2024"/>
  </r>
  <r>
    <x v="14"/>
    <x v="3"/>
    <x v="1914"/>
    <s v="07-04-2024"/>
  </r>
  <r>
    <x v="13"/>
    <x v="3"/>
    <x v="201"/>
    <s v="30-04-2024"/>
  </r>
  <r>
    <x v="9"/>
    <x v="1"/>
    <x v="1915"/>
    <s v="23-03-2024"/>
  </r>
  <r>
    <x v="4"/>
    <x v="4"/>
    <x v="1467"/>
    <s v="16-01-2024"/>
  </r>
  <r>
    <x v="7"/>
    <x v="1"/>
    <x v="1916"/>
    <s v="03-03-2024"/>
  </r>
  <r>
    <x v="5"/>
    <x v="1"/>
    <x v="1195"/>
    <s v="31-05-2024"/>
  </r>
  <r>
    <x v="12"/>
    <x v="0"/>
    <x v="1917"/>
    <s v="26-06-2024"/>
  </r>
  <r>
    <x v="8"/>
    <x v="2"/>
    <x v="1918"/>
    <s v="05-02-2024"/>
  </r>
  <r>
    <x v="7"/>
    <x v="1"/>
    <x v="1170"/>
    <s v="10-01-2024"/>
  </r>
  <r>
    <x v="7"/>
    <x v="0"/>
    <x v="1919"/>
    <s v="15-05-2024"/>
  </r>
  <r>
    <x v="4"/>
    <x v="3"/>
    <x v="1920"/>
    <s v="18-04-2024"/>
  </r>
  <r>
    <x v="2"/>
    <x v="3"/>
    <x v="1921"/>
    <s v="14-05-2024"/>
  </r>
  <r>
    <x v="5"/>
    <x v="4"/>
    <x v="1922"/>
    <s v="23-04-2024"/>
  </r>
  <r>
    <x v="1"/>
    <x v="4"/>
    <x v="1923"/>
    <s v="11-05-2024"/>
  </r>
  <r>
    <x v="0"/>
    <x v="1"/>
    <x v="1924"/>
    <s v="29-04-2024"/>
  </r>
  <r>
    <x v="3"/>
    <x v="1"/>
    <x v="1925"/>
    <s v="13-04-2024"/>
  </r>
  <r>
    <x v="1"/>
    <x v="3"/>
    <x v="1409"/>
    <s v="20-03-2024"/>
  </r>
  <r>
    <x v="10"/>
    <x v="2"/>
    <x v="1926"/>
    <s v="18-02-2024"/>
  </r>
  <r>
    <x v="11"/>
    <x v="2"/>
    <x v="1927"/>
    <s v="07-05-2024"/>
  </r>
  <r>
    <x v="6"/>
    <x v="4"/>
    <x v="1928"/>
    <s v="08-04-2024"/>
  </r>
  <r>
    <x v="8"/>
    <x v="1"/>
    <x v="1551"/>
    <s v="14-04-2024"/>
  </r>
  <r>
    <x v="10"/>
    <x v="4"/>
    <x v="1929"/>
    <s v="13-04-2024"/>
  </r>
  <r>
    <x v="4"/>
    <x v="4"/>
    <x v="1930"/>
    <s v="27-05-2024"/>
  </r>
  <r>
    <x v="5"/>
    <x v="0"/>
    <x v="1931"/>
    <s v="05-04-2024"/>
  </r>
  <r>
    <x v="7"/>
    <x v="3"/>
    <x v="1932"/>
    <s v="04-01-2024"/>
  </r>
  <r>
    <x v="12"/>
    <x v="4"/>
    <x v="1933"/>
    <s v="23-02-2024"/>
  </r>
  <r>
    <x v="8"/>
    <x v="4"/>
    <x v="1934"/>
    <s v="22-01-2024"/>
  </r>
  <r>
    <x v="2"/>
    <x v="2"/>
    <x v="1935"/>
    <s v="15-03-2024"/>
  </r>
  <r>
    <x v="12"/>
    <x v="0"/>
    <x v="239"/>
    <s v="28-02-2024"/>
  </r>
  <r>
    <x v="3"/>
    <x v="3"/>
    <x v="1936"/>
    <s v="30-03-2024"/>
  </r>
  <r>
    <x v="5"/>
    <x v="4"/>
    <x v="1937"/>
    <s v="21-06-2024"/>
  </r>
  <r>
    <x v="6"/>
    <x v="4"/>
    <x v="1938"/>
    <s v="01-05-2024"/>
  </r>
  <r>
    <x v="10"/>
    <x v="0"/>
    <x v="1939"/>
    <s v="12-06-2024"/>
  </r>
  <r>
    <x v="10"/>
    <x v="3"/>
    <x v="294"/>
    <s v="23-05-2024"/>
  </r>
  <r>
    <x v="9"/>
    <x v="4"/>
    <x v="1940"/>
    <s v="18-02-2024"/>
  </r>
  <r>
    <x v="12"/>
    <x v="2"/>
    <x v="1941"/>
    <s v="26-03-2024"/>
  </r>
  <r>
    <x v="11"/>
    <x v="4"/>
    <x v="1942"/>
    <s v="06-05-2024"/>
  </r>
  <r>
    <x v="14"/>
    <x v="1"/>
    <x v="1943"/>
    <s v="25-05-2024"/>
  </r>
  <r>
    <x v="11"/>
    <x v="0"/>
    <x v="1944"/>
    <s v="07-02-2024"/>
  </r>
  <r>
    <x v="13"/>
    <x v="4"/>
    <x v="1945"/>
    <s v="09-06-2024"/>
  </r>
  <r>
    <x v="8"/>
    <x v="4"/>
    <x v="1946"/>
    <s v="24-02-2024"/>
  </r>
  <r>
    <x v="13"/>
    <x v="1"/>
    <x v="1947"/>
    <s v="06-05-2024"/>
  </r>
  <r>
    <x v="8"/>
    <x v="1"/>
    <x v="884"/>
    <s v="10-02-2024"/>
  </r>
  <r>
    <x v="5"/>
    <x v="0"/>
    <x v="18"/>
    <s v="07-05-2024"/>
  </r>
  <r>
    <x v="11"/>
    <x v="3"/>
    <x v="1948"/>
    <s v="11-03-2024"/>
  </r>
  <r>
    <x v="2"/>
    <x v="1"/>
    <x v="352"/>
    <s v="13-03-2024"/>
  </r>
  <r>
    <x v="3"/>
    <x v="4"/>
    <x v="1949"/>
    <s v="16-02-2024"/>
  </r>
  <r>
    <x v="5"/>
    <x v="0"/>
    <x v="1950"/>
    <s v="25-02-2024"/>
  </r>
  <r>
    <x v="9"/>
    <x v="0"/>
    <x v="1404"/>
    <s v="19-05-2024"/>
  </r>
  <r>
    <x v="0"/>
    <x v="2"/>
    <x v="1951"/>
    <s v="04-04-2024"/>
  </r>
  <r>
    <x v="12"/>
    <x v="1"/>
    <x v="1952"/>
    <s v="27-02-2024"/>
  </r>
  <r>
    <x v="2"/>
    <x v="4"/>
    <x v="1953"/>
    <s v="19-04-2024"/>
  </r>
  <r>
    <x v="13"/>
    <x v="1"/>
    <x v="1954"/>
    <s v="08-01-2024"/>
  </r>
  <r>
    <x v="8"/>
    <x v="1"/>
    <x v="1955"/>
    <s v="10-05-2024"/>
  </r>
  <r>
    <x v="1"/>
    <x v="2"/>
    <x v="1956"/>
    <s v="22-01-2024"/>
  </r>
  <r>
    <x v="7"/>
    <x v="2"/>
    <x v="1957"/>
    <s v="14-02-2024"/>
  </r>
  <r>
    <x v="12"/>
    <x v="2"/>
    <x v="1958"/>
    <s v="20-05-2024"/>
  </r>
  <r>
    <x v="6"/>
    <x v="0"/>
    <x v="1959"/>
    <s v="14-03-2024"/>
  </r>
  <r>
    <x v="14"/>
    <x v="1"/>
    <x v="1793"/>
    <s v="15-02-2024"/>
  </r>
  <r>
    <x v="7"/>
    <x v="2"/>
    <x v="1960"/>
    <s v="18-02-2024"/>
  </r>
  <r>
    <x v="3"/>
    <x v="4"/>
    <x v="1961"/>
    <s v="20-05-2024"/>
  </r>
  <r>
    <x v="10"/>
    <x v="2"/>
    <x v="1962"/>
    <s v="06-04-2024"/>
  </r>
  <r>
    <x v="9"/>
    <x v="4"/>
    <x v="1139"/>
    <s v="13-05-2024"/>
  </r>
  <r>
    <x v="13"/>
    <x v="2"/>
    <x v="1963"/>
    <s v="11-05-2024"/>
  </r>
  <r>
    <x v="8"/>
    <x v="4"/>
    <x v="1964"/>
    <s v="24-05-2024"/>
  </r>
  <r>
    <x v="9"/>
    <x v="0"/>
    <x v="1965"/>
    <s v="09-05-2024"/>
  </r>
  <r>
    <x v="12"/>
    <x v="4"/>
    <x v="1966"/>
    <s v="22-01-2024"/>
  </r>
  <r>
    <x v="14"/>
    <x v="0"/>
    <x v="919"/>
    <s v="14-05-2024"/>
  </r>
  <r>
    <x v="11"/>
    <x v="3"/>
    <x v="1967"/>
    <s v="07-03-2024"/>
  </r>
  <r>
    <x v="7"/>
    <x v="1"/>
    <x v="1968"/>
    <s v="15-05-2024"/>
  </r>
  <r>
    <x v="6"/>
    <x v="1"/>
    <x v="1969"/>
    <s v="23-02-2024"/>
  </r>
  <r>
    <x v="5"/>
    <x v="1"/>
    <x v="1970"/>
    <s v="09-05-2024"/>
  </r>
  <r>
    <x v="13"/>
    <x v="0"/>
    <x v="1971"/>
    <s v="07-01-2024"/>
  </r>
  <r>
    <x v="12"/>
    <x v="4"/>
    <x v="1972"/>
    <s v="26-02-2024"/>
  </r>
  <r>
    <x v="9"/>
    <x v="3"/>
    <x v="1973"/>
    <s v="01-03-2024"/>
  </r>
  <r>
    <x v="5"/>
    <x v="3"/>
    <x v="1285"/>
    <s v="20-05-2024"/>
  </r>
  <r>
    <x v="0"/>
    <x v="2"/>
    <x v="1974"/>
    <s v="19-04-2024"/>
  </r>
  <r>
    <x v="6"/>
    <x v="0"/>
    <x v="445"/>
    <s v="18-05-2024"/>
  </r>
  <r>
    <x v="0"/>
    <x v="3"/>
    <x v="1975"/>
    <s v="19-03-2024"/>
  </r>
  <r>
    <x v="6"/>
    <x v="3"/>
    <x v="1976"/>
    <s v="02-01-2024"/>
  </r>
  <r>
    <x v="9"/>
    <x v="1"/>
    <x v="1977"/>
    <s v="14-02-2024"/>
  </r>
  <r>
    <x v="7"/>
    <x v="3"/>
    <x v="1496"/>
    <s v="22-02-2024"/>
  </r>
  <r>
    <x v="1"/>
    <x v="2"/>
    <x v="1978"/>
    <s v="08-06-2024"/>
  </r>
  <r>
    <x v="8"/>
    <x v="0"/>
    <x v="1979"/>
    <s v="20-02-2024"/>
  </r>
  <r>
    <x v="3"/>
    <x v="4"/>
    <x v="1044"/>
    <s v="17-01-2024"/>
  </r>
  <r>
    <x v="9"/>
    <x v="4"/>
    <x v="1980"/>
    <s v="24-06-2024"/>
  </r>
  <r>
    <x v="8"/>
    <x v="3"/>
    <x v="1981"/>
    <s v="13-02-2024"/>
  </r>
  <r>
    <x v="3"/>
    <x v="0"/>
    <x v="1409"/>
    <s v="10-02-2024"/>
  </r>
  <r>
    <x v="4"/>
    <x v="1"/>
    <x v="1982"/>
    <s v="29-04-2024"/>
  </r>
  <r>
    <x v="4"/>
    <x v="0"/>
    <x v="1983"/>
    <s v="02-02-2024"/>
  </r>
  <r>
    <x v="4"/>
    <x v="2"/>
    <x v="324"/>
    <s v="13-03-2024"/>
  </r>
  <r>
    <x v="10"/>
    <x v="4"/>
    <x v="651"/>
    <s v="01-02-2024"/>
  </r>
  <r>
    <x v="11"/>
    <x v="0"/>
    <x v="1892"/>
    <s v="09-05-2024"/>
  </r>
  <r>
    <x v="9"/>
    <x v="4"/>
    <x v="1984"/>
    <s v="19-01-2024"/>
  </r>
  <r>
    <x v="4"/>
    <x v="3"/>
    <x v="1985"/>
    <s v="04-03-2024"/>
  </r>
  <r>
    <x v="10"/>
    <x v="4"/>
    <x v="1986"/>
    <s v="01-01-2024"/>
  </r>
  <r>
    <x v="10"/>
    <x v="3"/>
    <x v="1987"/>
    <s v="15-02-2024"/>
  </r>
  <r>
    <x v="0"/>
    <x v="0"/>
    <x v="1988"/>
    <s v="25-05-2024"/>
  </r>
  <r>
    <x v="11"/>
    <x v="4"/>
    <x v="1195"/>
    <s v="03-02-2024"/>
  </r>
  <r>
    <x v="8"/>
    <x v="4"/>
    <x v="1989"/>
    <s v="25-06-2024"/>
  </r>
  <r>
    <x v="5"/>
    <x v="1"/>
    <x v="1990"/>
    <s v="17-03-2024"/>
  </r>
  <r>
    <x v="11"/>
    <x v="0"/>
    <x v="1991"/>
    <s v="23-05-2024"/>
  </r>
  <r>
    <x v="12"/>
    <x v="3"/>
    <x v="1992"/>
    <s v="01-06-2024"/>
  </r>
  <r>
    <x v="6"/>
    <x v="4"/>
    <x v="1993"/>
    <s v="02-04-2024"/>
  </r>
  <r>
    <x v="10"/>
    <x v="2"/>
    <x v="1994"/>
    <s v="17-01-2024"/>
  </r>
  <r>
    <x v="14"/>
    <x v="2"/>
    <x v="1995"/>
    <s v="26-04-2024"/>
  </r>
  <r>
    <x v="9"/>
    <x v="0"/>
    <x v="1996"/>
    <s v="26-03-2024"/>
  </r>
  <r>
    <x v="12"/>
    <x v="0"/>
    <x v="1997"/>
    <s v="09-02-2024"/>
  </r>
  <r>
    <x v="13"/>
    <x v="4"/>
    <x v="1998"/>
    <s v="05-01-2024"/>
  </r>
  <r>
    <x v="0"/>
    <x v="2"/>
    <x v="1999"/>
    <s v="20-03-2024"/>
  </r>
  <r>
    <x v="14"/>
    <x v="4"/>
    <x v="2000"/>
    <s v="02-01-2024"/>
  </r>
  <r>
    <x v="0"/>
    <x v="3"/>
    <x v="2001"/>
    <s v="15-03-2024"/>
  </r>
  <r>
    <x v="2"/>
    <x v="2"/>
    <x v="1503"/>
    <s v="05-02-2024"/>
  </r>
  <r>
    <x v="2"/>
    <x v="0"/>
    <x v="2002"/>
    <s v="21-05-2024"/>
  </r>
  <r>
    <x v="13"/>
    <x v="3"/>
    <x v="2003"/>
    <s v="16-01-2024"/>
  </r>
  <r>
    <x v="10"/>
    <x v="0"/>
    <x v="398"/>
    <s v="05-03-2024"/>
  </r>
  <r>
    <x v="9"/>
    <x v="0"/>
    <x v="2004"/>
    <s v="14-02-2024"/>
  </r>
  <r>
    <x v="14"/>
    <x v="2"/>
    <x v="2005"/>
    <s v="04-01-2024"/>
  </r>
  <r>
    <x v="9"/>
    <x v="4"/>
    <x v="2006"/>
    <s v="25-03-2024"/>
  </r>
  <r>
    <x v="1"/>
    <x v="3"/>
    <x v="2007"/>
    <s v="11-05-2024"/>
  </r>
  <r>
    <x v="6"/>
    <x v="1"/>
    <x v="2008"/>
    <s v="26-04-2024"/>
  </r>
  <r>
    <x v="12"/>
    <x v="2"/>
    <x v="2009"/>
    <s v="17-01-2024"/>
  </r>
  <r>
    <x v="3"/>
    <x v="3"/>
    <x v="178"/>
    <s v="21-06-2024"/>
  </r>
  <r>
    <x v="14"/>
    <x v="2"/>
    <x v="2010"/>
    <s v="21-02-2024"/>
  </r>
  <r>
    <x v="10"/>
    <x v="4"/>
    <x v="1170"/>
    <s v="15-02-2024"/>
  </r>
  <r>
    <x v="9"/>
    <x v="1"/>
    <x v="2011"/>
    <s v="02-06-2024"/>
  </r>
  <r>
    <x v="12"/>
    <x v="1"/>
    <x v="2012"/>
    <s v="06-05-2024"/>
  </r>
  <r>
    <x v="1"/>
    <x v="2"/>
    <x v="2013"/>
    <s v="24-01-2024"/>
  </r>
  <r>
    <x v="5"/>
    <x v="3"/>
    <x v="2014"/>
    <s v="14-04-2024"/>
  </r>
  <r>
    <x v="2"/>
    <x v="4"/>
    <x v="2015"/>
    <s v="06-01-2024"/>
  </r>
  <r>
    <x v="0"/>
    <x v="3"/>
    <x v="1077"/>
    <s v="24-06-2024"/>
  </r>
  <r>
    <x v="7"/>
    <x v="1"/>
    <x v="2016"/>
    <s v="20-01-2024"/>
  </r>
  <r>
    <x v="12"/>
    <x v="0"/>
    <x v="2017"/>
    <s v="29-04-2024"/>
  </r>
  <r>
    <x v="5"/>
    <x v="3"/>
    <x v="2018"/>
    <s v="19-03-2024"/>
  </r>
  <r>
    <x v="9"/>
    <x v="2"/>
    <x v="1638"/>
    <s v="06-03-2024"/>
  </r>
  <r>
    <x v="4"/>
    <x v="2"/>
    <x v="806"/>
    <s v="26-03-2024"/>
  </r>
  <r>
    <x v="2"/>
    <x v="3"/>
    <x v="2019"/>
    <s v="31-01-2024"/>
  </r>
  <r>
    <x v="10"/>
    <x v="3"/>
    <x v="2020"/>
    <s v="21-05-2024"/>
  </r>
  <r>
    <x v="11"/>
    <x v="2"/>
    <x v="2021"/>
    <s v="27-04-2024"/>
  </r>
  <r>
    <x v="9"/>
    <x v="2"/>
    <x v="2022"/>
    <s v="11-02-2024"/>
  </r>
  <r>
    <x v="11"/>
    <x v="0"/>
    <x v="2023"/>
    <s v="27-05-2024"/>
  </r>
  <r>
    <x v="9"/>
    <x v="4"/>
    <x v="2024"/>
    <s v="18-05-2024"/>
  </r>
  <r>
    <x v="5"/>
    <x v="0"/>
    <x v="1512"/>
    <s v="14-03-2024"/>
  </r>
  <r>
    <x v="3"/>
    <x v="1"/>
    <x v="2025"/>
    <s v="03-01-2024"/>
  </r>
  <r>
    <x v="13"/>
    <x v="2"/>
    <x v="2026"/>
    <s v="14-03-2024"/>
  </r>
  <r>
    <x v="2"/>
    <x v="3"/>
    <x v="2027"/>
    <s v="06-02-2024"/>
  </r>
  <r>
    <x v="3"/>
    <x v="0"/>
    <x v="2028"/>
    <s v="27-03-2024"/>
  </r>
  <r>
    <x v="4"/>
    <x v="0"/>
    <x v="514"/>
    <s v="10-05-2024"/>
  </r>
  <r>
    <x v="11"/>
    <x v="4"/>
    <x v="2029"/>
    <s v="07-01-2024"/>
  </r>
  <r>
    <x v="8"/>
    <x v="2"/>
    <x v="2030"/>
    <s v="10-01-2024"/>
  </r>
  <r>
    <x v="12"/>
    <x v="3"/>
    <x v="2031"/>
    <s v="10-01-2024"/>
  </r>
  <r>
    <x v="7"/>
    <x v="4"/>
    <x v="2032"/>
    <s v="19-04-2024"/>
  </r>
  <r>
    <x v="0"/>
    <x v="3"/>
    <x v="2033"/>
    <s v="12-02-2024"/>
  </r>
  <r>
    <x v="12"/>
    <x v="3"/>
    <x v="1770"/>
    <s v="25-03-2024"/>
  </r>
  <r>
    <x v="14"/>
    <x v="4"/>
    <x v="2034"/>
    <s v="11-05-2024"/>
  </r>
  <r>
    <x v="11"/>
    <x v="1"/>
    <x v="2035"/>
    <s v="21-05-2024"/>
  </r>
  <r>
    <x v="3"/>
    <x v="2"/>
    <x v="2036"/>
    <s v="26-05-2024"/>
  </r>
  <r>
    <x v="14"/>
    <x v="2"/>
    <x v="569"/>
    <s v="13-01-2024"/>
  </r>
  <r>
    <x v="9"/>
    <x v="0"/>
    <x v="2037"/>
    <s v="23-02-2024"/>
  </r>
  <r>
    <x v="1"/>
    <x v="1"/>
    <x v="48"/>
    <s v="28-03-2024"/>
  </r>
  <r>
    <x v="10"/>
    <x v="3"/>
    <x v="2038"/>
    <s v="18-04-2024"/>
  </r>
  <r>
    <x v="2"/>
    <x v="3"/>
    <x v="2039"/>
    <s v="11-03-2024"/>
  </r>
  <r>
    <x v="5"/>
    <x v="1"/>
    <x v="2040"/>
    <s v="09-04-2024"/>
  </r>
  <r>
    <x v="4"/>
    <x v="2"/>
    <x v="2041"/>
    <s v="18-02-2024"/>
  </r>
  <r>
    <x v="10"/>
    <x v="0"/>
    <x v="2042"/>
    <s v="12-04-2024"/>
  </r>
  <r>
    <x v="10"/>
    <x v="3"/>
    <x v="2043"/>
    <s v="03-02-2024"/>
  </r>
  <r>
    <x v="10"/>
    <x v="0"/>
    <x v="1359"/>
    <s v="25-01-2024"/>
  </r>
  <r>
    <x v="8"/>
    <x v="2"/>
    <x v="2044"/>
    <s v="10-04-2024"/>
  </r>
  <r>
    <x v="1"/>
    <x v="4"/>
    <x v="2045"/>
    <s v="01-03-2024"/>
  </r>
  <r>
    <x v="1"/>
    <x v="3"/>
    <x v="482"/>
    <s v="17-01-2024"/>
  </r>
  <r>
    <x v="10"/>
    <x v="1"/>
    <x v="9"/>
    <s v="01-04-2024"/>
  </r>
  <r>
    <x v="5"/>
    <x v="3"/>
    <x v="2046"/>
    <s v="01-06-2024"/>
  </r>
  <r>
    <x v="9"/>
    <x v="1"/>
    <x v="1742"/>
    <s v="20-02-2024"/>
  </r>
  <r>
    <x v="1"/>
    <x v="2"/>
    <x v="2047"/>
    <s v="01-05-2024"/>
  </r>
  <r>
    <x v="10"/>
    <x v="1"/>
    <x v="2048"/>
    <s v="11-04-2024"/>
  </r>
  <r>
    <x v="6"/>
    <x v="0"/>
    <x v="2049"/>
    <s v="20-01-2024"/>
  </r>
  <r>
    <x v="14"/>
    <x v="0"/>
    <x v="2050"/>
    <s v="01-01-2024"/>
  </r>
  <r>
    <x v="9"/>
    <x v="3"/>
    <x v="2008"/>
    <s v="22-01-2024"/>
  </r>
  <r>
    <x v="8"/>
    <x v="3"/>
    <x v="2051"/>
    <s v="09-04-2024"/>
  </r>
  <r>
    <x v="11"/>
    <x v="0"/>
    <x v="2052"/>
    <s v="24-04-2024"/>
  </r>
  <r>
    <x v="2"/>
    <x v="4"/>
    <x v="2053"/>
    <s v="28-05-2024"/>
  </r>
  <r>
    <x v="5"/>
    <x v="4"/>
    <x v="344"/>
    <s v="24-05-2024"/>
  </r>
  <r>
    <x v="4"/>
    <x v="1"/>
    <x v="2054"/>
    <s v="02-03-2024"/>
  </r>
  <r>
    <x v="1"/>
    <x v="2"/>
    <x v="1684"/>
    <s v="13-03-2024"/>
  </r>
  <r>
    <x v="6"/>
    <x v="3"/>
    <x v="2055"/>
    <s v="21-02-2024"/>
  </r>
  <r>
    <x v="13"/>
    <x v="0"/>
    <x v="2056"/>
    <s v="06-02-2024"/>
  </r>
  <r>
    <x v="5"/>
    <x v="1"/>
    <x v="279"/>
    <s v="15-04-2024"/>
  </r>
  <r>
    <x v="9"/>
    <x v="0"/>
    <x v="2057"/>
    <s v="05-01-2024"/>
  </r>
  <r>
    <x v="8"/>
    <x v="2"/>
    <x v="947"/>
    <s v="04-03-2024"/>
  </r>
  <r>
    <x v="9"/>
    <x v="4"/>
    <x v="2058"/>
    <s v="24-04-2024"/>
  </r>
  <r>
    <x v="11"/>
    <x v="2"/>
    <x v="2059"/>
    <s v="30-04-2024"/>
  </r>
  <r>
    <x v="6"/>
    <x v="4"/>
    <x v="2060"/>
    <s v="17-04-2024"/>
  </r>
  <r>
    <x v="6"/>
    <x v="3"/>
    <x v="2061"/>
    <s v="01-04-2024"/>
  </r>
  <r>
    <x v="11"/>
    <x v="3"/>
    <x v="636"/>
    <s v="07-01-2024"/>
  </r>
  <r>
    <x v="9"/>
    <x v="3"/>
    <x v="2062"/>
    <s v="11-05-2024"/>
  </r>
  <r>
    <x v="4"/>
    <x v="1"/>
    <x v="2063"/>
    <s v="25-06-2024"/>
  </r>
  <r>
    <x v="1"/>
    <x v="3"/>
    <x v="2064"/>
    <s v="21-06-2024"/>
  </r>
  <r>
    <x v="3"/>
    <x v="2"/>
    <x v="2065"/>
    <s v="08-01-2024"/>
  </r>
  <r>
    <x v="9"/>
    <x v="2"/>
    <x v="2066"/>
    <s v="17-04-2024"/>
  </r>
  <r>
    <x v="14"/>
    <x v="3"/>
    <x v="506"/>
    <s v="21-02-2024"/>
  </r>
  <r>
    <x v="8"/>
    <x v="1"/>
    <x v="2067"/>
    <s v="16-03-2024"/>
  </r>
  <r>
    <x v="4"/>
    <x v="4"/>
    <x v="2068"/>
    <s v="14-01-2024"/>
  </r>
  <r>
    <x v="2"/>
    <x v="4"/>
    <x v="2069"/>
    <s v="03-04-2024"/>
  </r>
  <r>
    <x v="3"/>
    <x v="3"/>
    <x v="2070"/>
    <s v="23-01-2024"/>
  </r>
  <r>
    <x v="11"/>
    <x v="0"/>
    <x v="36"/>
    <s v="15-02-2024"/>
  </r>
  <r>
    <x v="0"/>
    <x v="3"/>
    <x v="1923"/>
    <s v="13-02-2024"/>
  </r>
  <r>
    <x v="4"/>
    <x v="3"/>
    <x v="2071"/>
    <s v="18-05-2024"/>
  </r>
  <r>
    <x v="13"/>
    <x v="4"/>
    <x v="905"/>
    <s v="22-01-2024"/>
  </r>
  <r>
    <x v="11"/>
    <x v="3"/>
    <x v="448"/>
    <s v="04-04-2024"/>
  </r>
  <r>
    <x v="14"/>
    <x v="4"/>
    <x v="2072"/>
    <s v="04-03-2024"/>
  </r>
  <r>
    <x v="10"/>
    <x v="2"/>
    <x v="2073"/>
    <s v="11-01-2024"/>
  </r>
  <r>
    <x v="3"/>
    <x v="1"/>
    <x v="2074"/>
    <s v="05-02-2024"/>
  </r>
  <r>
    <x v="7"/>
    <x v="3"/>
    <x v="1697"/>
    <s v="21-03-2024"/>
  </r>
  <r>
    <x v="10"/>
    <x v="2"/>
    <x v="2075"/>
    <s v="05-03-2024"/>
  </r>
  <r>
    <x v="0"/>
    <x v="1"/>
    <x v="2076"/>
    <s v="15-05-2024"/>
  </r>
  <r>
    <x v="10"/>
    <x v="2"/>
    <x v="2077"/>
    <s v="15-05-2024"/>
  </r>
  <r>
    <x v="6"/>
    <x v="3"/>
    <x v="1812"/>
    <s v="05-06-2024"/>
  </r>
  <r>
    <x v="13"/>
    <x v="0"/>
    <x v="2078"/>
    <s v="06-04-2024"/>
  </r>
  <r>
    <x v="3"/>
    <x v="1"/>
    <x v="2079"/>
    <s v="20-02-2024"/>
  </r>
  <r>
    <x v="1"/>
    <x v="1"/>
    <x v="553"/>
    <s v="26-02-2024"/>
  </r>
  <r>
    <x v="4"/>
    <x v="2"/>
    <x v="2080"/>
    <s v="02-04-2024"/>
  </r>
  <r>
    <x v="11"/>
    <x v="4"/>
    <x v="2081"/>
    <s v="20-02-2024"/>
  </r>
  <r>
    <x v="3"/>
    <x v="3"/>
    <x v="167"/>
    <s v="11-01-2024"/>
  </r>
  <r>
    <x v="11"/>
    <x v="3"/>
    <x v="2082"/>
    <s v="04-04-2024"/>
  </r>
  <r>
    <x v="10"/>
    <x v="3"/>
    <x v="2083"/>
    <s v="18-04-2024"/>
  </r>
  <r>
    <x v="14"/>
    <x v="1"/>
    <x v="2084"/>
    <s v="18-03-2024"/>
  </r>
  <r>
    <x v="12"/>
    <x v="3"/>
    <x v="553"/>
    <s v="18-03-2024"/>
  </r>
  <r>
    <x v="8"/>
    <x v="1"/>
    <x v="718"/>
    <s v="23-02-2024"/>
  </r>
  <r>
    <x v="4"/>
    <x v="3"/>
    <x v="2085"/>
    <s v="24-03-2024"/>
  </r>
  <r>
    <x v="11"/>
    <x v="4"/>
    <x v="1924"/>
    <s v="26-01-2024"/>
  </r>
  <r>
    <x v="2"/>
    <x v="0"/>
    <x v="2086"/>
    <s v="12-06-2024"/>
  </r>
  <r>
    <x v="9"/>
    <x v="4"/>
    <x v="2087"/>
    <s v="13-05-2024"/>
  </r>
  <r>
    <x v="11"/>
    <x v="4"/>
    <x v="1186"/>
    <s v="11-03-2024"/>
  </r>
  <r>
    <x v="11"/>
    <x v="4"/>
    <x v="2088"/>
    <s v="30-01-2024"/>
  </r>
  <r>
    <x v="0"/>
    <x v="4"/>
    <x v="1241"/>
    <s v="22-01-2024"/>
  </r>
  <r>
    <x v="4"/>
    <x v="4"/>
    <x v="2089"/>
    <s v="09-05-2024"/>
  </r>
  <r>
    <x v="2"/>
    <x v="4"/>
    <x v="687"/>
    <s v="30-04-2024"/>
  </r>
  <r>
    <x v="11"/>
    <x v="1"/>
    <x v="2090"/>
    <s v="02-02-2024"/>
  </r>
  <r>
    <x v="6"/>
    <x v="3"/>
    <x v="2091"/>
    <s v="08-02-2024"/>
  </r>
  <r>
    <x v="10"/>
    <x v="2"/>
    <x v="2092"/>
    <s v="18-04-2024"/>
  </r>
  <r>
    <x v="13"/>
    <x v="2"/>
    <x v="2093"/>
    <s v="26-06-2024"/>
  </r>
  <r>
    <x v="3"/>
    <x v="3"/>
    <x v="2094"/>
    <s v="17-02-2024"/>
  </r>
  <r>
    <x v="11"/>
    <x v="1"/>
    <x v="2095"/>
    <s v="30-04-2024"/>
  </r>
  <r>
    <x v="9"/>
    <x v="3"/>
    <x v="2032"/>
    <s v="21-04-2024"/>
  </r>
  <r>
    <x v="14"/>
    <x v="0"/>
    <x v="2096"/>
    <s v="24-02-2024"/>
  </r>
  <r>
    <x v="12"/>
    <x v="4"/>
    <x v="2097"/>
    <s v="22-06-2024"/>
  </r>
  <r>
    <x v="9"/>
    <x v="1"/>
    <x v="2098"/>
    <s v="09-01-2024"/>
  </r>
  <r>
    <x v="13"/>
    <x v="3"/>
    <x v="2099"/>
    <s v="07-01-2024"/>
  </r>
  <r>
    <x v="8"/>
    <x v="1"/>
    <x v="76"/>
    <s v="05-06-2024"/>
  </r>
  <r>
    <x v="6"/>
    <x v="1"/>
    <x v="2100"/>
    <s v="24-03-2024"/>
  </r>
  <r>
    <x v="2"/>
    <x v="2"/>
    <x v="2101"/>
    <s v="30-03-2024"/>
  </r>
  <r>
    <x v="0"/>
    <x v="1"/>
    <x v="2102"/>
    <s v="03-04-2024"/>
  </r>
  <r>
    <x v="14"/>
    <x v="3"/>
    <x v="2103"/>
    <s v="29-05-2024"/>
  </r>
  <r>
    <x v="5"/>
    <x v="1"/>
    <x v="2104"/>
    <s v="13-05-2024"/>
  </r>
  <r>
    <x v="4"/>
    <x v="3"/>
    <x v="2105"/>
    <s v="24-04-2024"/>
  </r>
  <r>
    <x v="9"/>
    <x v="0"/>
    <x v="2106"/>
    <s v="03-06-2024"/>
  </r>
  <r>
    <x v="1"/>
    <x v="2"/>
    <x v="2107"/>
    <s v="19-03-2024"/>
  </r>
  <r>
    <x v="9"/>
    <x v="1"/>
    <x v="1572"/>
    <s v="08-05-2024"/>
  </r>
  <r>
    <x v="1"/>
    <x v="4"/>
    <x v="2108"/>
    <s v="23-02-2024"/>
  </r>
  <r>
    <x v="13"/>
    <x v="1"/>
    <x v="2109"/>
    <s v="31-05-2024"/>
  </r>
  <r>
    <x v="14"/>
    <x v="0"/>
    <x v="2110"/>
    <s v="28-04-2024"/>
  </r>
  <r>
    <x v="7"/>
    <x v="3"/>
    <x v="2111"/>
    <s v="22-05-2024"/>
  </r>
  <r>
    <x v="3"/>
    <x v="1"/>
    <x v="2112"/>
    <s v="13-02-2024"/>
  </r>
  <r>
    <x v="9"/>
    <x v="4"/>
    <x v="2113"/>
    <s v="13-06-2024"/>
  </r>
  <r>
    <x v="2"/>
    <x v="3"/>
    <x v="2114"/>
    <s v="02-01-2024"/>
  </r>
  <r>
    <x v="8"/>
    <x v="3"/>
    <x v="2115"/>
    <s v="10-02-2024"/>
  </r>
  <r>
    <x v="13"/>
    <x v="2"/>
    <x v="390"/>
    <s v="30-04-2024"/>
  </r>
  <r>
    <x v="1"/>
    <x v="3"/>
    <x v="2116"/>
    <s v="07-06-2024"/>
  </r>
  <r>
    <x v="4"/>
    <x v="2"/>
    <x v="2117"/>
    <s v="16-06-2024"/>
  </r>
  <r>
    <x v="14"/>
    <x v="2"/>
    <x v="2118"/>
    <s v="26-03-2024"/>
  </r>
  <r>
    <x v="10"/>
    <x v="2"/>
    <x v="2119"/>
    <s v="25-03-2024"/>
  </r>
  <r>
    <x v="12"/>
    <x v="2"/>
    <x v="2120"/>
    <s v="19-04-2024"/>
  </r>
  <r>
    <x v="11"/>
    <x v="4"/>
    <x v="305"/>
    <s v="02-04-2024"/>
  </r>
  <r>
    <x v="6"/>
    <x v="4"/>
    <x v="247"/>
    <s v="17-02-2024"/>
  </r>
  <r>
    <x v="11"/>
    <x v="3"/>
    <x v="2121"/>
    <s v="03-04-2024"/>
  </r>
  <r>
    <x v="11"/>
    <x v="4"/>
    <x v="2122"/>
    <s v="01-04-2024"/>
  </r>
  <r>
    <x v="4"/>
    <x v="2"/>
    <x v="2123"/>
    <s v="09-02-2024"/>
  </r>
  <r>
    <x v="4"/>
    <x v="2"/>
    <x v="2124"/>
    <s v="06-04-2024"/>
  </r>
  <r>
    <x v="13"/>
    <x v="0"/>
    <x v="2125"/>
    <s v="24-04-2024"/>
  </r>
  <r>
    <x v="4"/>
    <x v="1"/>
    <x v="2126"/>
    <s v="02-06-2024"/>
  </r>
  <r>
    <x v="1"/>
    <x v="4"/>
    <x v="2127"/>
    <s v="02-03-2024"/>
  </r>
  <r>
    <x v="12"/>
    <x v="3"/>
    <x v="2128"/>
    <s v="20-06-2024"/>
  </r>
  <r>
    <x v="5"/>
    <x v="2"/>
    <x v="2129"/>
    <s v="09-03-2024"/>
  </r>
  <r>
    <x v="11"/>
    <x v="2"/>
    <x v="2130"/>
    <s v="19-02-2024"/>
  </r>
  <r>
    <x v="10"/>
    <x v="0"/>
    <x v="2131"/>
    <s v="25-06-2024"/>
  </r>
  <r>
    <x v="12"/>
    <x v="2"/>
    <x v="793"/>
    <s v="26-01-2024"/>
  </r>
  <r>
    <x v="5"/>
    <x v="3"/>
    <x v="2132"/>
    <s v="28-05-2024"/>
  </r>
  <r>
    <x v="14"/>
    <x v="1"/>
    <x v="68"/>
    <s v="05-03-2024"/>
  </r>
  <r>
    <x v="14"/>
    <x v="1"/>
    <x v="2133"/>
    <s v="12-06-2024"/>
  </r>
  <r>
    <x v="2"/>
    <x v="4"/>
    <x v="2134"/>
    <s v="18-04-2024"/>
  </r>
  <r>
    <x v="9"/>
    <x v="0"/>
    <x v="2135"/>
    <s v="05-02-2024"/>
  </r>
  <r>
    <x v="6"/>
    <x v="3"/>
    <x v="410"/>
    <s v="08-05-2024"/>
  </r>
  <r>
    <x v="12"/>
    <x v="2"/>
    <x v="2136"/>
    <s v="04-06-2024"/>
  </r>
  <r>
    <x v="0"/>
    <x v="2"/>
    <x v="2137"/>
    <s v="10-05-2024"/>
  </r>
  <r>
    <x v="1"/>
    <x v="3"/>
    <x v="2138"/>
    <s v="09-04-2024"/>
  </r>
  <r>
    <x v="9"/>
    <x v="1"/>
    <x v="2139"/>
    <s v="05-05-2024"/>
  </r>
  <r>
    <x v="13"/>
    <x v="4"/>
    <x v="2140"/>
    <s v="12-02-2024"/>
  </r>
  <r>
    <x v="13"/>
    <x v="3"/>
    <x v="880"/>
    <s v="21-01-2024"/>
  </r>
  <r>
    <x v="7"/>
    <x v="1"/>
    <x v="2141"/>
    <s v="02-03-2024"/>
  </r>
  <r>
    <x v="3"/>
    <x v="3"/>
    <x v="2142"/>
    <s v="18-03-2024"/>
  </r>
  <r>
    <x v="12"/>
    <x v="0"/>
    <x v="699"/>
    <s v="17-05-2024"/>
  </r>
  <r>
    <x v="2"/>
    <x v="0"/>
    <x v="787"/>
    <s v="28-04-2024"/>
  </r>
  <r>
    <x v="4"/>
    <x v="1"/>
    <x v="172"/>
    <s v="26-03-2024"/>
  </r>
  <r>
    <x v="1"/>
    <x v="3"/>
    <x v="2143"/>
    <s v="29-04-2024"/>
  </r>
  <r>
    <x v="5"/>
    <x v="0"/>
    <x v="2144"/>
    <s v="20-05-2024"/>
  </r>
  <r>
    <x v="10"/>
    <x v="0"/>
    <x v="2145"/>
    <s v="17-03-2024"/>
  </r>
  <r>
    <x v="8"/>
    <x v="4"/>
    <x v="2146"/>
    <s v="07-06-2024"/>
  </r>
  <r>
    <x v="1"/>
    <x v="1"/>
    <x v="2147"/>
    <s v="31-01-2024"/>
  </r>
  <r>
    <x v="6"/>
    <x v="3"/>
    <x v="2148"/>
    <s v="14-06-2024"/>
  </r>
  <r>
    <x v="0"/>
    <x v="0"/>
    <x v="2149"/>
    <s v="20-06-2024"/>
  </r>
  <r>
    <x v="10"/>
    <x v="2"/>
    <x v="2150"/>
    <s v="29-06-2024"/>
  </r>
  <r>
    <x v="6"/>
    <x v="3"/>
    <x v="2151"/>
    <s v="02-02-2024"/>
  </r>
  <r>
    <x v="8"/>
    <x v="4"/>
    <x v="2152"/>
    <s v="01-03-2024"/>
  </r>
  <r>
    <x v="11"/>
    <x v="3"/>
    <x v="2153"/>
    <s v="02-05-2024"/>
  </r>
  <r>
    <x v="13"/>
    <x v="2"/>
    <x v="2154"/>
    <s v="02-02-2024"/>
  </r>
  <r>
    <x v="4"/>
    <x v="4"/>
    <x v="2155"/>
    <s v="31-03-2024"/>
  </r>
  <r>
    <x v="13"/>
    <x v="3"/>
    <x v="2156"/>
    <s v="16-01-2024"/>
  </r>
  <r>
    <x v="6"/>
    <x v="4"/>
    <x v="2157"/>
    <s v="18-02-2024"/>
  </r>
  <r>
    <x v="10"/>
    <x v="0"/>
    <x v="2158"/>
    <s v="17-04-2024"/>
  </r>
  <r>
    <x v="11"/>
    <x v="3"/>
    <x v="2159"/>
    <s v="04-06-2024"/>
  </r>
  <r>
    <x v="5"/>
    <x v="2"/>
    <x v="2160"/>
    <s v="15-03-2024"/>
  </r>
  <r>
    <x v="5"/>
    <x v="4"/>
    <x v="2161"/>
    <s v="13-06-2024"/>
  </r>
  <r>
    <x v="8"/>
    <x v="2"/>
    <x v="1812"/>
    <s v="15-04-2024"/>
  </r>
  <r>
    <x v="0"/>
    <x v="4"/>
    <x v="2162"/>
    <s v="20-06-2024"/>
  </r>
  <r>
    <x v="4"/>
    <x v="0"/>
    <x v="2163"/>
    <s v="01-05-2024"/>
  </r>
  <r>
    <x v="9"/>
    <x v="4"/>
    <x v="2164"/>
    <s v="28-03-2024"/>
  </r>
  <r>
    <x v="0"/>
    <x v="0"/>
    <x v="2165"/>
    <s v="23-06-2024"/>
  </r>
  <r>
    <x v="6"/>
    <x v="1"/>
    <x v="371"/>
    <s v="24-01-2024"/>
  </r>
  <r>
    <x v="4"/>
    <x v="0"/>
    <x v="2166"/>
    <s v="30-01-2024"/>
  </r>
  <r>
    <x v="8"/>
    <x v="4"/>
    <x v="199"/>
    <s v="14-02-2024"/>
  </r>
  <r>
    <x v="13"/>
    <x v="4"/>
    <x v="1658"/>
    <s v="14-02-2024"/>
  </r>
  <r>
    <x v="2"/>
    <x v="2"/>
    <x v="2167"/>
    <s v="18-06-2024"/>
  </r>
  <r>
    <x v="12"/>
    <x v="0"/>
    <x v="2168"/>
    <s v="16-02-2024"/>
  </r>
  <r>
    <x v="14"/>
    <x v="4"/>
    <x v="2169"/>
    <s v="12-06-2024"/>
  </r>
  <r>
    <x v="7"/>
    <x v="4"/>
    <x v="2170"/>
    <s v="03-04-2024"/>
  </r>
  <r>
    <x v="14"/>
    <x v="1"/>
    <x v="611"/>
    <s v="28-02-2024"/>
  </r>
  <r>
    <x v="9"/>
    <x v="1"/>
    <x v="2171"/>
    <s v="02-06-2024"/>
  </r>
  <r>
    <x v="11"/>
    <x v="1"/>
    <x v="2172"/>
    <s v="15-02-2024"/>
  </r>
  <r>
    <x v="9"/>
    <x v="0"/>
    <x v="2173"/>
    <s v="02-03-2024"/>
  </r>
  <r>
    <x v="4"/>
    <x v="3"/>
    <x v="2174"/>
    <s v="16-04-2024"/>
  </r>
  <r>
    <x v="5"/>
    <x v="2"/>
    <x v="2175"/>
    <s v="03-03-2024"/>
  </r>
  <r>
    <x v="11"/>
    <x v="0"/>
    <x v="2176"/>
    <s v="23-02-2024"/>
  </r>
  <r>
    <x v="9"/>
    <x v="1"/>
    <x v="2177"/>
    <s v="27-06-2024"/>
  </r>
  <r>
    <x v="10"/>
    <x v="1"/>
    <x v="2178"/>
    <s v="25-05-2024"/>
  </r>
  <r>
    <x v="6"/>
    <x v="4"/>
    <x v="2137"/>
    <s v="18-04-2024"/>
  </r>
  <r>
    <x v="5"/>
    <x v="1"/>
    <x v="2179"/>
    <s v="28-01-2024"/>
  </r>
  <r>
    <x v="12"/>
    <x v="2"/>
    <x v="2180"/>
    <s v="10-03-2024"/>
  </r>
  <r>
    <x v="11"/>
    <x v="0"/>
    <x v="2160"/>
    <s v="14-05-2024"/>
  </r>
  <r>
    <x v="11"/>
    <x v="2"/>
    <x v="2181"/>
    <s v="27-04-2024"/>
  </r>
  <r>
    <x v="10"/>
    <x v="2"/>
    <x v="2182"/>
    <s v="11-01-2024"/>
  </r>
  <r>
    <x v="7"/>
    <x v="0"/>
    <x v="2183"/>
    <s v="07-01-2024"/>
  </r>
  <r>
    <x v="9"/>
    <x v="3"/>
    <x v="1497"/>
    <s v="17-03-2024"/>
  </r>
  <r>
    <x v="8"/>
    <x v="4"/>
    <x v="2184"/>
    <s v="12-06-2024"/>
  </r>
  <r>
    <x v="3"/>
    <x v="1"/>
    <x v="1777"/>
    <s v="26-01-2024"/>
  </r>
  <r>
    <x v="7"/>
    <x v="4"/>
    <x v="2185"/>
    <s v="25-01-2024"/>
  </r>
  <r>
    <x v="6"/>
    <x v="4"/>
    <x v="1267"/>
    <s v="28-06-2024"/>
  </r>
  <r>
    <x v="4"/>
    <x v="2"/>
    <x v="2186"/>
    <s v="21-03-2024"/>
  </r>
  <r>
    <x v="10"/>
    <x v="1"/>
    <x v="2187"/>
    <s v="18-04-2024"/>
  </r>
  <r>
    <x v="3"/>
    <x v="4"/>
    <x v="2188"/>
    <s v="02-04-2024"/>
  </r>
  <r>
    <x v="9"/>
    <x v="1"/>
    <x v="2189"/>
    <s v="06-04-2024"/>
  </r>
  <r>
    <x v="13"/>
    <x v="4"/>
    <x v="2190"/>
    <s v="16-04-2024"/>
  </r>
  <r>
    <x v="0"/>
    <x v="2"/>
    <x v="2191"/>
    <s v="05-02-2024"/>
  </r>
  <r>
    <x v="6"/>
    <x v="3"/>
    <x v="2148"/>
    <s v="11-03-2024"/>
  </r>
  <r>
    <x v="9"/>
    <x v="4"/>
    <x v="2192"/>
    <s v="15-01-2024"/>
  </r>
  <r>
    <x v="8"/>
    <x v="0"/>
    <x v="2193"/>
    <s v="18-06-2024"/>
  </r>
  <r>
    <x v="2"/>
    <x v="3"/>
    <x v="2194"/>
    <s v="05-02-2024"/>
  </r>
  <r>
    <x v="11"/>
    <x v="3"/>
    <x v="2195"/>
    <s v="12-03-2024"/>
  </r>
  <r>
    <x v="4"/>
    <x v="3"/>
    <x v="2196"/>
    <s v="12-03-2024"/>
  </r>
  <r>
    <x v="12"/>
    <x v="2"/>
    <x v="2197"/>
    <s v="20-05-2024"/>
  </r>
  <r>
    <x v="9"/>
    <x v="3"/>
    <x v="2198"/>
    <s v="23-01-2024"/>
  </r>
  <r>
    <x v="6"/>
    <x v="4"/>
    <x v="2199"/>
    <s v="24-03-2024"/>
  </r>
  <r>
    <x v="7"/>
    <x v="2"/>
    <x v="2200"/>
    <s v="26-06-2024"/>
  </r>
  <r>
    <x v="8"/>
    <x v="1"/>
    <x v="2201"/>
    <s v="09-02-2024"/>
  </r>
  <r>
    <x v="3"/>
    <x v="2"/>
    <x v="2202"/>
    <s v="16-05-2024"/>
  </r>
  <r>
    <x v="12"/>
    <x v="1"/>
    <x v="2203"/>
    <s v="04-02-2024"/>
  </r>
  <r>
    <x v="5"/>
    <x v="4"/>
    <x v="2204"/>
    <s v="24-05-2024"/>
  </r>
  <r>
    <x v="12"/>
    <x v="1"/>
    <x v="2205"/>
    <s v="01-03-2024"/>
  </r>
  <r>
    <x v="7"/>
    <x v="3"/>
    <x v="71"/>
    <s v="22-02-2024"/>
  </r>
  <r>
    <x v="8"/>
    <x v="4"/>
    <x v="404"/>
    <s v="31-05-2024"/>
  </r>
  <r>
    <x v="6"/>
    <x v="2"/>
    <x v="2206"/>
    <s v="30-03-2024"/>
  </r>
  <r>
    <x v="4"/>
    <x v="0"/>
    <x v="2207"/>
    <s v="17-06-2024"/>
  </r>
  <r>
    <x v="6"/>
    <x v="2"/>
    <x v="265"/>
    <s v="17-01-2024"/>
  </r>
  <r>
    <x v="9"/>
    <x v="1"/>
    <x v="2208"/>
    <s v="01-06-2024"/>
  </r>
  <r>
    <x v="3"/>
    <x v="2"/>
    <x v="2209"/>
    <s v="10-04-2024"/>
  </r>
  <r>
    <x v="3"/>
    <x v="2"/>
    <x v="2210"/>
    <s v="26-06-2024"/>
  </r>
  <r>
    <x v="0"/>
    <x v="0"/>
    <x v="2211"/>
    <s v="22-04-2024"/>
  </r>
  <r>
    <x v="9"/>
    <x v="1"/>
    <x v="2212"/>
    <s v="21-03-2024"/>
  </r>
  <r>
    <x v="11"/>
    <x v="1"/>
    <x v="1515"/>
    <s v="11-05-2024"/>
  </r>
  <r>
    <x v="13"/>
    <x v="2"/>
    <x v="2213"/>
    <s v="21-02-2024"/>
  </r>
  <r>
    <x v="6"/>
    <x v="0"/>
    <x v="2214"/>
    <s v="17-06-2024"/>
  </r>
  <r>
    <x v="5"/>
    <x v="0"/>
    <x v="2215"/>
    <s v="12-02-2024"/>
  </r>
  <r>
    <x v="4"/>
    <x v="2"/>
    <x v="2100"/>
    <s v="18-01-2024"/>
  </r>
  <r>
    <x v="14"/>
    <x v="2"/>
    <x v="2216"/>
    <s v="27-05-2024"/>
  </r>
  <r>
    <x v="7"/>
    <x v="2"/>
    <x v="2217"/>
    <s v="25-06-2024"/>
  </r>
  <r>
    <x v="8"/>
    <x v="4"/>
    <x v="2218"/>
    <s v="26-02-2024"/>
  </r>
  <r>
    <x v="0"/>
    <x v="4"/>
    <x v="2219"/>
    <s v="10-05-2024"/>
  </r>
  <r>
    <x v="1"/>
    <x v="3"/>
    <x v="2220"/>
    <s v="18-05-2024"/>
  </r>
  <r>
    <x v="8"/>
    <x v="0"/>
    <x v="2221"/>
    <s v="09-06-2024"/>
  </r>
  <r>
    <x v="12"/>
    <x v="3"/>
    <x v="2222"/>
    <s v="23-06-2024"/>
  </r>
  <r>
    <x v="5"/>
    <x v="0"/>
    <x v="1688"/>
    <s v="15-01-2024"/>
  </r>
  <r>
    <x v="3"/>
    <x v="4"/>
    <x v="2223"/>
    <s v="23-03-2024"/>
  </r>
  <r>
    <x v="8"/>
    <x v="4"/>
    <x v="2224"/>
    <s v="08-05-2024"/>
  </r>
  <r>
    <x v="9"/>
    <x v="2"/>
    <x v="2225"/>
    <s v="06-06-2024"/>
  </r>
  <r>
    <x v="3"/>
    <x v="1"/>
    <x v="2226"/>
    <s v="04-04-2024"/>
  </r>
  <r>
    <x v="0"/>
    <x v="3"/>
    <x v="2227"/>
    <s v="09-02-2024"/>
  </r>
  <r>
    <x v="12"/>
    <x v="4"/>
    <x v="1718"/>
    <s v="29-06-2024"/>
  </r>
  <r>
    <x v="12"/>
    <x v="2"/>
    <x v="1372"/>
    <s v="05-06-2024"/>
  </r>
  <r>
    <x v="4"/>
    <x v="4"/>
    <x v="2228"/>
    <s v="11-06-2024"/>
  </r>
  <r>
    <x v="5"/>
    <x v="0"/>
    <x v="2229"/>
    <s v="08-01-2024"/>
  </r>
  <r>
    <x v="12"/>
    <x v="3"/>
    <x v="2230"/>
    <s v="09-05-2024"/>
  </r>
  <r>
    <x v="2"/>
    <x v="0"/>
    <x v="2231"/>
    <s v="29-02-2024"/>
  </r>
  <r>
    <x v="5"/>
    <x v="2"/>
    <x v="2232"/>
    <s v="05-01-2024"/>
  </r>
  <r>
    <x v="2"/>
    <x v="2"/>
    <x v="2233"/>
    <s v="11-05-2024"/>
  </r>
  <r>
    <x v="14"/>
    <x v="1"/>
    <x v="2234"/>
    <s v="05-01-2024"/>
  </r>
  <r>
    <x v="0"/>
    <x v="1"/>
    <x v="2235"/>
    <s v="23-05-2024"/>
  </r>
  <r>
    <x v="4"/>
    <x v="4"/>
    <x v="2236"/>
    <s v="25-02-2024"/>
  </r>
  <r>
    <x v="4"/>
    <x v="2"/>
    <x v="2237"/>
    <s v="08-03-2024"/>
  </r>
  <r>
    <x v="4"/>
    <x v="1"/>
    <x v="2238"/>
    <s v="08-03-2024"/>
  </r>
  <r>
    <x v="2"/>
    <x v="4"/>
    <x v="2239"/>
    <s v="29-05-2024"/>
  </r>
  <r>
    <x v="1"/>
    <x v="4"/>
    <x v="1109"/>
    <s v="08-04-2024"/>
  </r>
  <r>
    <x v="3"/>
    <x v="4"/>
    <x v="2240"/>
    <s v="10-01-2024"/>
  </r>
  <r>
    <x v="1"/>
    <x v="1"/>
    <x v="1993"/>
    <s v="18-02-2024"/>
  </r>
  <r>
    <x v="3"/>
    <x v="0"/>
    <x v="2241"/>
    <s v="16-06-2024"/>
  </r>
  <r>
    <x v="12"/>
    <x v="3"/>
    <x v="2242"/>
    <s v="18-01-2024"/>
  </r>
  <r>
    <x v="1"/>
    <x v="1"/>
    <x v="2243"/>
    <s v="31-01-2024"/>
  </r>
  <r>
    <x v="12"/>
    <x v="3"/>
    <x v="2244"/>
    <s v="02-03-2024"/>
  </r>
  <r>
    <x v="3"/>
    <x v="1"/>
    <x v="2245"/>
    <s v="25-01-2024"/>
  </r>
  <r>
    <x v="4"/>
    <x v="4"/>
    <x v="2246"/>
    <s v="15-01-2024"/>
  </r>
  <r>
    <x v="4"/>
    <x v="2"/>
    <x v="2247"/>
    <s v="17-05-2024"/>
  </r>
  <r>
    <x v="5"/>
    <x v="0"/>
    <x v="2248"/>
    <s v="19-03-2024"/>
  </r>
  <r>
    <x v="10"/>
    <x v="1"/>
    <x v="1884"/>
    <s v="12-04-2024"/>
  </r>
  <r>
    <x v="8"/>
    <x v="1"/>
    <x v="2249"/>
    <s v="28-04-2024"/>
  </r>
  <r>
    <x v="2"/>
    <x v="2"/>
    <x v="2250"/>
    <s v="23-02-2024"/>
  </r>
  <r>
    <x v="6"/>
    <x v="1"/>
    <x v="2251"/>
    <s v="20-03-2024"/>
  </r>
  <r>
    <x v="9"/>
    <x v="3"/>
    <x v="2252"/>
    <s v="15-03-2024"/>
  </r>
  <r>
    <x v="11"/>
    <x v="4"/>
    <x v="1980"/>
    <s v="08-04-2024"/>
  </r>
  <r>
    <x v="4"/>
    <x v="2"/>
    <x v="2253"/>
    <s v="08-05-2024"/>
  </r>
  <r>
    <x v="9"/>
    <x v="3"/>
    <x v="2254"/>
    <s v="05-06-2024"/>
  </r>
  <r>
    <x v="8"/>
    <x v="1"/>
    <x v="2255"/>
    <s v="05-01-2024"/>
  </r>
  <r>
    <x v="9"/>
    <x v="2"/>
    <x v="2256"/>
    <s v="22-03-2024"/>
  </r>
  <r>
    <x v="6"/>
    <x v="1"/>
    <x v="1697"/>
    <s v="19-05-2024"/>
  </r>
  <r>
    <x v="11"/>
    <x v="4"/>
    <x v="2257"/>
    <s v="13-01-2024"/>
  </r>
  <r>
    <x v="12"/>
    <x v="0"/>
    <x v="571"/>
    <s v="01-06-2024"/>
  </r>
  <r>
    <x v="12"/>
    <x v="0"/>
    <x v="2258"/>
    <s v="04-05-2024"/>
  </r>
  <r>
    <x v="11"/>
    <x v="2"/>
    <x v="2259"/>
    <s v="29-02-2024"/>
  </r>
  <r>
    <x v="12"/>
    <x v="2"/>
    <x v="2260"/>
    <s v="16-02-2024"/>
  </r>
  <r>
    <x v="4"/>
    <x v="3"/>
    <x v="1421"/>
    <s v="13-04-2024"/>
  </r>
  <r>
    <x v="2"/>
    <x v="0"/>
    <x v="2261"/>
    <s v="07-04-2024"/>
  </r>
  <r>
    <x v="7"/>
    <x v="2"/>
    <x v="430"/>
    <s v="27-02-2024"/>
  </r>
  <r>
    <x v="7"/>
    <x v="1"/>
    <x v="2262"/>
    <s v="26-05-2024"/>
  </r>
  <r>
    <x v="13"/>
    <x v="4"/>
    <x v="2192"/>
    <s v="01-01-2024"/>
  </r>
  <r>
    <x v="12"/>
    <x v="3"/>
    <x v="199"/>
    <s v="08-04-2024"/>
  </r>
  <r>
    <x v="1"/>
    <x v="1"/>
    <x v="1693"/>
    <s v="13-03-2024"/>
  </r>
  <r>
    <x v="2"/>
    <x v="1"/>
    <x v="2263"/>
    <s v="06-06-2024"/>
  </r>
  <r>
    <x v="13"/>
    <x v="2"/>
    <x v="2264"/>
    <s v="22-04-2024"/>
  </r>
  <r>
    <x v="11"/>
    <x v="4"/>
    <x v="2265"/>
    <s v="31-05-2024"/>
  </r>
  <r>
    <x v="6"/>
    <x v="2"/>
    <x v="2266"/>
    <s v="21-01-2024"/>
  </r>
  <r>
    <x v="1"/>
    <x v="4"/>
    <x v="837"/>
    <s v="25-01-2024"/>
  </r>
  <r>
    <x v="0"/>
    <x v="1"/>
    <x v="2267"/>
    <s v="19-04-2024"/>
  </r>
  <r>
    <x v="11"/>
    <x v="4"/>
    <x v="1147"/>
    <s v="11-03-2024"/>
  </r>
  <r>
    <x v="0"/>
    <x v="1"/>
    <x v="2268"/>
    <s v="20-06-2024"/>
  </r>
  <r>
    <x v="9"/>
    <x v="1"/>
    <x v="2269"/>
    <s v="04-04-2024"/>
  </r>
  <r>
    <x v="0"/>
    <x v="0"/>
    <x v="363"/>
    <s v="24-05-2024"/>
  </r>
  <r>
    <x v="3"/>
    <x v="1"/>
    <x v="2270"/>
    <s v="23-03-2024"/>
  </r>
  <r>
    <x v="13"/>
    <x v="1"/>
    <x v="2271"/>
    <s v="28-05-2024"/>
  </r>
  <r>
    <x v="10"/>
    <x v="1"/>
    <x v="2272"/>
    <s v="06-05-2024"/>
  </r>
  <r>
    <x v="12"/>
    <x v="0"/>
    <x v="2273"/>
    <s v="02-04-2024"/>
  </r>
  <r>
    <x v="3"/>
    <x v="1"/>
    <x v="2274"/>
    <s v="12-04-2024"/>
  </r>
  <r>
    <x v="7"/>
    <x v="0"/>
    <x v="2275"/>
    <s v="19-02-2024"/>
  </r>
  <r>
    <x v="1"/>
    <x v="2"/>
    <x v="673"/>
    <s v="15-04-2024"/>
  </r>
  <r>
    <x v="14"/>
    <x v="1"/>
    <x v="2276"/>
    <s v="05-02-2024"/>
  </r>
  <r>
    <x v="6"/>
    <x v="4"/>
    <x v="2277"/>
    <s v="05-05-2024"/>
  </r>
  <r>
    <x v="11"/>
    <x v="1"/>
    <x v="2278"/>
    <s v="11-02-2024"/>
  </r>
  <r>
    <x v="1"/>
    <x v="2"/>
    <x v="2279"/>
    <s v="10-02-2024"/>
  </r>
  <r>
    <x v="1"/>
    <x v="2"/>
    <x v="365"/>
    <s v="17-04-2024"/>
  </r>
  <r>
    <x v="9"/>
    <x v="0"/>
    <x v="2280"/>
    <s v="29-01-2024"/>
  </r>
  <r>
    <x v="5"/>
    <x v="4"/>
    <x v="2281"/>
    <s v="17-06-2024"/>
  </r>
  <r>
    <x v="10"/>
    <x v="0"/>
    <x v="169"/>
    <s v="04-06-2024"/>
  </r>
  <r>
    <x v="3"/>
    <x v="1"/>
    <x v="417"/>
    <s v="17-06-2024"/>
  </r>
  <r>
    <x v="7"/>
    <x v="3"/>
    <x v="2282"/>
    <s v="20-04-2024"/>
  </r>
  <r>
    <x v="1"/>
    <x v="2"/>
    <x v="2283"/>
    <s v="18-02-2024"/>
  </r>
  <r>
    <x v="4"/>
    <x v="1"/>
    <x v="2284"/>
    <s v="20-05-2024"/>
  </r>
  <r>
    <x v="14"/>
    <x v="3"/>
    <x v="2285"/>
    <s v="04-01-2024"/>
  </r>
  <r>
    <x v="10"/>
    <x v="0"/>
    <x v="2286"/>
    <s v="02-02-2024"/>
  </r>
  <r>
    <x v="5"/>
    <x v="2"/>
    <x v="2287"/>
    <s v="24-03-2024"/>
  </r>
  <r>
    <x v="12"/>
    <x v="2"/>
    <x v="2288"/>
    <s v="21-05-2024"/>
  </r>
  <r>
    <x v="10"/>
    <x v="2"/>
    <x v="1208"/>
    <s v="12-03-2024"/>
  </r>
  <r>
    <x v="8"/>
    <x v="0"/>
    <x v="2289"/>
    <s v="17-06-2024"/>
  </r>
  <r>
    <x v="2"/>
    <x v="4"/>
    <x v="202"/>
    <s v="05-04-2024"/>
  </r>
  <r>
    <x v="7"/>
    <x v="1"/>
    <x v="1812"/>
    <s v="30-03-2024"/>
  </r>
  <r>
    <x v="7"/>
    <x v="2"/>
    <x v="772"/>
    <s v="04-01-2024"/>
  </r>
  <r>
    <x v="7"/>
    <x v="1"/>
    <x v="2290"/>
    <s v="27-06-2024"/>
  </r>
  <r>
    <x v="14"/>
    <x v="1"/>
    <x v="2291"/>
    <s v="28-06-2024"/>
  </r>
  <r>
    <x v="6"/>
    <x v="2"/>
    <x v="2292"/>
    <s v="07-03-2024"/>
  </r>
  <r>
    <x v="14"/>
    <x v="2"/>
    <x v="2293"/>
    <s v="02-04-2024"/>
  </r>
  <r>
    <x v="14"/>
    <x v="3"/>
    <x v="2294"/>
    <s v="19-04-2024"/>
  </r>
  <r>
    <x v="5"/>
    <x v="3"/>
    <x v="2295"/>
    <s v="08-05-2024"/>
  </r>
  <r>
    <x v="11"/>
    <x v="4"/>
    <x v="2296"/>
    <s v="06-02-2024"/>
  </r>
  <r>
    <x v="11"/>
    <x v="2"/>
    <x v="2024"/>
    <s v="29-05-2024"/>
  </r>
  <r>
    <x v="8"/>
    <x v="1"/>
    <x v="1714"/>
    <s v="14-02-2024"/>
  </r>
  <r>
    <x v="10"/>
    <x v="3"/>
    <x v="842"/>
    <s v="30-03-2024"/>
  </r>
  <r>
    <x v="9"/>
    <x v="2"/>
    <x v="1355"/>
    <s v="16-04-2024"/>
  </r>
  <r>
    <x v="6"/>
    <x v="2"/>
    <x v="2297"/>
    <s v="02-05-2024"/>
  </r>
  <r>
    <x v="13"/>
    <x v="2"/>
    <x v="2298"/>
    <s v="13-05-2024"/>
  </r>
  <r>
    <x v="1"/>
    <x v="3"/>
    <x v="2299"/>
    <s v="10-02-2024"/>
  </r>
  <r>
    <x v="2"/>
    <x v="3"/>
    <x v="2300"/>
    <s v="05-06-2024"/>
  </r>
  <r>
    <x v="11"/>
    <x v="3"/>
    <x v="2301"/>
    <s v="22-05-2024"/>
  </r>
  <r>
    <x v="14"/>
    <x v="4"/>
    <x v="2048"/>
    <s v="14-06-2024"/>
  </r>
  <r>
    <x v="14"/>
    <x v="4"/>
    <x v="2302"/>
    <s v="16-06-2024"/>
  </r>
  <r>
    <x v="6"/>
    <x v="1"/>
    <x v="2303"/>
    <s v="21-04-2024"/>
  </r>
  <r>
    <x v="6"/>
    <x v="1"/>
    <x v="2304"/>
    <s v="12-04-2024"/>
  </r>
  <r>
    <x v="13"/>
    <x v="1"/>
    <x v="2305"/>
    <s v="29-06-2024"/>
  </r>
  <r>
    <x v="9"/>
    <x v="0"/>
    <x v="2306"/>
    <s v="23-04-2024"/>
  </r>
  <r>
    <x v="12"/>
    <x v="0"/>
    <x v="2307"/>
    <s v="16-02-2024"/>
  </r>
  <r>
    <x v="11"/>
    <x v="4"/>
    <x v="2308"/>
    <s v="03-01-2024"/>
  </r>
  <r>
    <x v="7"/>
    <x v="4"/>
    <x v="2309"/>
    <s v="24-06-2024"/>
  </r>
  <r>
    <x v="0"/>
    <x v="0"/>
    <x v="175"/>
    <s v="21-02-2024"/>
  </r>
  <r>
    <x v="6"/>
    <x v="3"/>
    <x v="2310"/>
    <s v="08-01-2024"/>
  </r>
  <r>
    <x v="9"/>
    <x v="4"/>
    <x v="2311"/>
    <s v="08-04-2024"/>
  </r>
  <r>
    <x v="13"/>
    <x v="0"/>
    <x v="574"/>
    <s v="19-01-2024"/>
  </r>
  <r>
    <x v="9"/>
    <x v="4"/>
    <x v="2312"/>
    <s v="28-04-2024"/>
  </r>
  <r>
    <x v="14"/>
    <x v="4"/>
    <x v="1562"/>
    <s v="03-02-2024"/>
  </r>
  <r>
    <x v="9"/>
    <x v="0"/>
    <x v="2313"/>
    <s v="22-02-2024"/>
  </r>
  <r>
    <x v="10"/>
    <x v="0"/>
    <x v="2314"/>
    <s v="05-04-2024"/>
  </r>
  <r>
    <x v="5"/>
    <x v="4"/>
    <x v="2235"/>
    <s v="19-04-2024"/>
  </r>
  <r>
    <x v="12"/>
    <x v="2"/>
    <x v="2315"/>
    <s v="02-04-2024"/>
  </r>
  <r>
    <x v="4"/>
    <x v="0"/>
    <x v="2316"/>
    <s v="05-05-2024"/>
  </r>
  <r>
    <x v="8"/>
    <x v="2"/>
    <x v="2317"/>
    <s v="25-06-2024"/>
  </r>
  <r>
    <x v="8"/>
    <x v="4"/>
    <x v="2318"/>
    <s v="02-01-2024"/>
  </r>
  <r>
    <x v="3"/>
    <x v="4"/>
    <x v="2068"/>
    <s v="08-06-2024"/>
  </r>
  <r>
    <x v="9"/>
    <x v="0"/>
    <x v="2319"/>
    <s v="10-04-2024"/>
  </r>
  <r>
    <x v="3"/>
    <x v="2"/>
    <x v="2320"/>
    <s v="31-03-2024"/>
  </r>
  <r>
    <x v="1"/>
    <x v="1"/>
    <x v="1203"/>
    <s v="29-04-2024"/>
  </r>
  <r>
    <x v="3"/>
    <x v="0"/>
    <x v="2321"/>
    <s v="25-06-2024"/>
  </r>
  <r>
    <x v="11"/>
    <x v="1"/>
    <x v="2322"/>
    <s v="14-01-2024"/>
  </r>
  <r>
    <x v="4"/>
    <x v="3"/>
    <x v="2323"/>
    <s v="20-03-2024"/>
  </r>
  <r>
    <x v="6"/>
    <x v="0"/>
    <x v="2324"/>
    <s v="23-03-2024"/>
  </r>
  <r>
    <x v="2"/>
    <x v="1"/>
    <x v="2325"/>
    <s v="19-05-2024"/>
  </r>
  <r>
    <x v="3"/>
    <x v="2"/>
    <x v="2326"/>
    <s v="26-05-2024"/>
  </r>
  <r>
    <x v="2"/>
    <x v="2"/>
    <x v="2327"/>
    <s v="02-01-2024"/>
  </r>
  <r>
    <x v="10"/>
    <x v="1"/>
    <x v="2328"/>
    <s v="18-06-2024"/>
  </r>
  <r>
    <x v="8"/>
    <x v="0"/>
    <x v="322"/>
    <s v="19-05-2024"/>
  </r>
  <r>
    <x v="1"/>
    <x v="4"/>
    <x v="2329"/>
    <s v="15-03-2024"/>
  </r>
  <r>
    <x v="14"/>
    <x v="0"/>
    <x v="2330"/>
    <s v="20-03-2024"/>
  </r>
  <r>
    <x v="12"/>
    <x v="1"/>
    <x v="2331"/>
    <s v="02-02-2024"/>
  </r>
  <r>
    <x v="1"/>
    <x v="3"/>
    <x v="2332"/>
    <s v="07-02-2024"/>
  </r>
  <r>
    <x v="9"/>
    <x v="0"/>
    <x v="2333"/>
    <s v="14-02-2024"/>
  </r>
  <r>
    <x v="0"/>
    <x v="3"/>
    <x v="2204"/>
    <s v="08-04-2024"/>
  </r>
  <r>
    <x v="8"/>
    <x v="1"/>
    <x v="2334"/>
    <s v="25-02-2024"/>
  </r>
  <r>
    <x v="2"/>
    <x v="4"/>
    <x v="2335"/>
    <s v="04-01-2024"/>
  </r>
  <r>
    <x v="2"/>
    <x v="1"/>
    <x v="888"/>
    <s v="28-04-2024"/>
  </r>
  <r>
    <x v="5"/>
    <x v="4"/>
    <x v="1068"/>
    <s v="31-03-2024"/>
  </r>
  <r>
    <x v="2"/>
    <x v="3"/>
    <x v="2336"/>
    <s v="01-06-2024"/>
  </r>
  <r>
    <x v="1"/>
    <x v="4"/>
    <x v="2337"/>
    <s v="18-03-2024"/>
  </r>
  <r>
    <x v="7"/>
    <x v="3"/>
    <x v="2338"/>
    <s v="30-01-2024"/>
  </r>
  <r>
    <x v="12"/>
    <x v="1"/>
    <x v="2339"/>
    <s v="16-01-2024"/>
  </r>
  <r>
    <x v="7"/>
    <x v="4"/>
    <x v="2340"/>
    <s v="19-01-2024"/>
  </r>
  <r>
    <x v="2"/>
    <x v="3"/>
    <x v="2341"/>
    <s v="18-06-2024"/>
  </r>
  <r>
    <x v="6"/>
    <x v="2"/>
    <x v="2342"/>
    <s v="12-05-2024"/>
  </r>
  <r>
    <x v="13"/>
    <x v="1"/>
    <x v="2343"/>
    <s v="16-01-2024"/>
  </r>
  <r>
    <x v="8"/>
    <x v="2"/>
    <x v="2344"/>
    <s v="17-03-2024"/>
  </r>
  <r>
    <x v="5"/>
    <x v="3"/>
    <x v="2345"/>
    <s v="01-04-2024"/>
  </r>
  <r>
    <x v="4"/>
    <x v="0"/>
    <x v="2346"/>
    <s v="28-06-2024"/>
  </r>
  <r>
    <x v="12"/>
    <x v="4"/>
    <x v="2083"/>
    <s v="29-06-2024"/>
  </r>
  <r>
    <x v="7"/>
    <x v="3"/>
    <x v="2347"/>
    <s v="12-05-2024"/>
  </r>
  <r>
    <x v="0"/>
    <x v="0"/>
    <x v="2348"/>
    <s v="12-02-2024"/>
  </r>
  <r>
    <x v="1"/>
    <x v="2"/>
    <x v="2349"/>
    <s v="13-03-2024"/>
  </r>
  <r>
    <x v="12"/>
    <x v="0"/>
    <x v="767"/>
    <s v="26-02-2024"/>
  </r>
  <r>
    <x v="4"/>
    <x v="4"/>
    <x v="2236"/>
    <s v="07-03-2024"/>
  </r>
  <r>
    <x v="6"/>
    <x v="4"/>
    <x v="2350"/>
    <s v="19-03-2024"/>
  </r>
  <r>
    <x v="0"/>
    <x v="2"/>
    <x v="2351"/>
    <s v="23-05-2024"/>
  </r>
  <r>
    <x v="11"/>
    <x v="1"/>
    <x v="2352"/>
    <s v="14-03-2024"/>
  </r>
  <r>
    <x v="14"/>
    <x v="4"/>
    <x v="2353"/>
    <s v="08-02-2024"/>
  </r>
  <r>
    <x v="2"/>
    <x v="2"/>
    <x v="1562"/>
    <s v="28-01-2024"/>
  </r>
  <r>
    <x v="6"/>
    <x v="1"/>
    <x v="2354"/>
    <s v="09-03-2024"/>
  </r>
  <r>
    <x v="4"/>
    <x v="4"/>
    <x v="2355"/>
    <s v="27-01-2024"/>
  </r>
  <r>
    <x v="2"/>
    <x v="3"/>
    <x v="1824"/>
    <s v="13-04-2024"/>
  </r>
  <r>
    <x v="2"/>
    <x v="4"/>
    <x v="1854"/>
    <s v="22-03-2024"/>
  </r>
  <r>
    <x v="3"/>
    <x v="1"/>
    <x v="2356"/>
    <s v="12-03-2024"/>
  </r>
  <r>
    <x v="0"/>
    <x v="1"/>
    <x v="2357"/>
    <s v="22-02-2024"/>
  </r>
  <r>
    <x v="7"/>
    <x v="1"/>
    <x v="2358"/>
    <s v="06-03-2024"/>
  </r>
  <r>
    <x v="0"/>
    <x v="0"/>
    <x v="2359"/>
    <s v="01-02-2024"/>
  </r>
  <r>
    <x v="0"/>
    <x v="4"/>
    <x v="951"/>
    <s v="10-01-2024"/>
  </r>
  <r>
    <x v="14"/>
    <x v="2"/>
    <x v="2360"/>
    <s v="29-06-2024"/>
  </r>
  <r>
    <x v="7"/>
    <x v="1"/>
    <x v="2361"/>
    <s v="01-06-2024"/>
  </r>
  <r>
    <x v="10"/>
    <x v="0"/>
    <x v="2362"/>
    <s v="22-04-2024"/>
  </r>
  <r>
    <x v="6"/>
    <x v="2"/>
    <x v="2363"/>
    <s v="18-04-2024"/>
  </r>
  <r>
    <x v="3"/>
    <x v="0"/>
    <x v="2364"/>
    <s v="28-02-2024"/>
  </r>
  <r>
    <x v="13"/>
    <x v="4"/>
    <x v="842"/>
    <s v="24-03-2024"/>
  </r>
  <r>
    <x v="3"/>
    <x v="2"/>
    <x v="1916"/>
    <s v="04-03-2024"/>
  </r>
  <r>
    <x v="1"/>
    <x v="1"/>
    <x v="1510"/>
    <s v="11-02-2024"/>
  </r>
  <r>
    <x v="7"/>
    <x v="0"/>
    <x v="2365"/>
    <s v="14-06-2024"/>
  </r>
  <r>
    <x v="9"/>
    <x v="4"/>
    <x v="2366"/>
    <s v="31-01-2024"/>
  </r>
  <r>
    <x v="8"/>
    <x v="3"/>
    <x v="2367"/>
    <s v="14-06-2024"/>
  </r>
  <r>
    <x v="14"/>
    <x v="3"/>
    <x v="2368"/>
    <s v="16-04-2024"/>
  </r>
  <r>
    <x v="5"/>
    <x v="2"/>
    <x v="2369"/>
    <s v="20-03-2024"/>
  </r>
  <r>
    <x v="11"/>
    <x v="0"/>
    <x v="1272"/>
    <s v="11-01-2024"/>
  </r>
  <r>
    <x v="10"/>
    <x v="2"/>
    <x v="2370"/>
    <s v="03-03-2024"/>
  </r>
  <r>
    <x v="2"/>
    <x v="1"/>
    <x v="197"/>
    <s v="10-03-2024"/>
  </r>
  <r>
    <x v="5"/>
    <x v="1"/>
    <x v="2055"/>
    <s v="24-03-2024"/>
  </r>
  <r>
    <x v="6"/>
    <x v="3"/>
    <x v="852"/>
    <s v="28-05-2024"/>
  </r>
  <r>
    <x v="13"/>
    <x v="0"/>
    <x v="2371"/>
    <s v="09-05-2024"/>
  </r>
  <r>
    <x v="9"/>
    <x v="0"/>
    <x v="2372"/>
    <s v="08-01-2024"/>
  </r>
  <r>
    <x v="6"/>
    <x v="2"/>
    <x v="2373"/>
    <s v="07-02-2024"/>
  </r>
  <r>
    <x v="11"/>
    <x v="2"/>
    <x v="2374"/>
    <s v="14-06-2024"/>
  </r>
  <r>
    <x v="13"/>
    <x v="2"/>
    <x v="2375"/>
    <s v="09-02-2024"/>
  </r>
  <r>
    <x v="9"/>
    <x v="3"/>
    <x v="2376"/>
    <s v="09-04-2024"/>
  </r>
  <r>
    <x v="11"/>
    <x v="3"/>
    <x v="583"/>
    <s v="20-04-2024"/>
  </r>
  <r>
    <x v="9"/>
    <x v="1"/>
    <x v="482"/>
    <s v="02-04-2024"/>
  </r>
  <r>
    <x v="9"/>
    <x v="1"/>
    <x v="2377"/>
    <s v="08-04-2024"/>
  </r>
  <r>
    <x v="7"/>
    <x v="2"/>
    <x v="2378"/>
    <s v="15-03-2024"/>
  </r>
  <r>
    <x v="3"/>
    <x v="0"/>
    <x v="2379"/>
    <s v="03-04-2024"/>
  </r>
  <r>
    <x v="4"/>
    <x v="2"/>
    <x v="1658"/>
    <s v="19-01-2024"/>
  </r>
  <r>
    <x v="3"/>
    <x v="4"/>
    <x v="2380"/>
    <s v="05-01-2024"/>
  </r>
  <r>
    <x v="7"/>
    <x v="3"/>
    <x v="1453"/>
    <s v="20-06-2024"/>
  </r>
  <r>
    <x v="1"/>
    <x v="0"/>
    <x v="2381"/>
    <s v="28-05-2024"/>
  </r>
  <r>
    <x v="9"/>
    <x v="0"/>
    <x v="2382"/>
    <s v="16-01-2024"/>
  </r>
  <r>
    <x v="4"/>
    <x v="4"/>
    <x v="2383"/>
    <s v="03-04-2024"/>
  </r>
  <r>
    <x v="3"/>
    <x v="4"/>
    <x v="2384"/>
    <s v="06-04-2024"/>
  </r>
  <r>
    <x v="5"/>
    <x v="2"/>
    <x v="1917"/>
    <s v="15-03-2024"/>
  </r>
  <r>
    <x v="11"/>
    <x v="2"/>
    <x v="2385"/>
    <s v="05-01-2024"/>
  </r>
  <r>
    <x v="10"/>
    <x v="0"/>
    <x v="2386"/>
    <s v="21-02-2024"/>
  </r>
  <r>
    <x v="2"/>
    <x v="0"/>
    <x v="2387"/>
    <s v="14-05-2024"/>
  </r>
  <r>
    <x v="6"/>
    <x v="3"/>
    <x v="1046"/>
    <s v="04-04-2024"/>
  </r>
  <r>
    <x v="8"/>
    <x v="3"/>
    <x v="2388"/>
    <s v="09-05-2024"/>
  </r>
  <r>
    <x v="5"/>
    <x v="1"/>
    <x v="2389"/>
    <s v="12-06-2024"/>
  </r>
  <r>
    <x v="12"/>
    <x v="1"/>
    <x v="2390"/>
    <s v="17-04-2024"/>
  </r>
  <r>
    <x v="8"/>
    <x v="0"/>
    <x v="2391"/>
    <s v="29-01-2024"/>
  </r>
  <r>
    <x v="14"/>
    <x v="0"/>
    <x v="1893"/>
    <s v="20-01-2024"/>
  </r>
  <r>
    <x v="2"/>
    <x v="0"/>
    <x v="1382"/>
    <s v="24-01-2024"/>
  </r>
  <r>
    <x v="7"/>
    <x v="3"/>
    <x v="41"/>
    <s v="26-02-2024"/>
  </r>
  <r>
    <x v="5"/>
    <x v="1"/>
    <x v="965"/>
    <s v="21-04-2024"/>
  </r>
  <r>
    <x v="2"/>
    <x v="0"/>
    <x v="321"/>
    <s v="05-03-2024"/>
  </r>
  <r>
    <x v="2"/>
    <x v="1"/>
    <x v="2392"/>
    <s v="11-06-2024"/>
  </r>
  <r>
    <x v="4"/>
    <x v="3"/>
    <x v="2393"/>
    <s v="23-04-2024"/>
  </r>
  <r>
    <x v="0"/>
    <x v="3"/>
    <x v="2394"/>
    <s v="07-04-2024"/>
  </r>
  <r>
    <x v="3"/>
    <x v="0"/>
    <x v="2395"/>
    <s v="10-02-2024"/>
  </r>
  <r>
    <x v="6"/>
    <x v="1"/>
    <x v="2396"/>
    <s v="04-06-2024"/>
  </r>
  <r>
    <x v="9"/>
    <x v="4"/>
    <x v="1742"/>
    <s v="11-06-2024"/>
  </r>
  <r>
    <x v="9"/>
    <x v="3"/>
    <x v="2397"/>
    <s v="22-05-2024"/>
  </r>
  <r>
    <x v="10"/>
    <x v="1"/>
    <x v="2398"/>
    <s v="02-06-2024"/>
  </r>
  <r>
    <x v="9"/>
    <x v="3"/>
    <x v="2399"/>
    <s v="02-05-2024"/>
  </r>
  <r>
    <x v="5"/>
    <x v="3"/>
    <x v="2400"/>
    <s v="02-03-2024"/>
  </r>
  <r>
    <x v="4"/>
    <x v="3"/>
    <x v="2401"/>
    <s v="06-01-2024"/>
  </r>
  <r>
    <x v="4"/>
    <x v="0"/>
    <x v="2402"/>
    <s v="10-05-2024"/>
  </r>
  <r>
    <x v="0"/>
    <x v="0"/>
    <x v="1925"/>
    <s v="30-03-2024"/>
  </r>
  <r>
    <x v="13"/>
    <x v="4"/>
    <x v="1384"/>
    <s v="17-06-2024"/>
  </r>
  <r>
    <x v="3"/>
    <x v="2"/>
    <x v="2403"/>
    <s v="20-01-2024"/>
  </r>
  <r>
    <x v="5"/>
    <x v="0"/>
    <x v="2404"/>
    <s v="09-01-2024"/>
  </r>
  <r>
    <x v="4"/>
    <x v="3"/>
    <x v="1679"/>
    <s v="21-02-2024"/>
  </r>
  <r>
    <x v="4"/>
    <x v="0"/>
    <x v="2405"/>
    <s v="25-01-2024"/>
  </r>
  <r>
    <x v="2"/>
    <x v="0"/>
    <x v="2406"/>
    <s v="27-02-2024"/>
  </r>
  <r>
    <x v="13"/>
    <x v="0"/>
    <x v="2407"/>
    <s v="18-06-2024"/>
  </r>
  <r>
    <x v="0"/>
    <x v="0"/>
    <x v="2408"/>
    <s v="02-01-2024"/>
  </r>
  <r>
    <x v="5"/>
    <x v="4"/>
    <x v="2343"/>
    <s v="23-03-2024"/>
  </r>
  <r>
    <x v="7"/>
    <x v="1"/>
    <x v="792"/>
    <s v="07-05-2024"/>
  </r>
  <r>
    <x v="11"/>
    <x v="2"/>
    <x v="2409"/>
    <s v="24-02-2024"/>
  </r>
  <r>
    <x v="11"/>
    <x v="3"/>
    <x v="2074"/>
    <s v="01-05-2024"/>
  </r>
  <r>
    <x v="6"/>
    <x v="0"/>
    <x v="2410"/>
    <s v="20-04-2024"/>
  </r>
  <r>
    <x v="0"/>
    <x v="3"/>
    <x v="2411"/>
    <s v="22-03-2024"/>
  </r>
  <r>
    <x v="14"/>
    <x v="4"/>
    <x v="2412"/>
    <s v="22-05-2024"/>
  </r>
  <r>
    <x v="12"/>
    <x v="1"/>
    <x v="2413"/>
    <s v="15-05-2024"/>
  </r>
  <r>
    <x v="0"/>
    <x v="4"/>
    <x v="2414"/>
    <s v="13-03-2024"/>
  </r>
  <r>
    <x v="10"/>
    <x v="2"/>
    <x v="2415"/>
    <s v="07-04-2024"/>
  </r>
  <r>
    <x v="7"/>
    <x v="1"/>
    <x v="2416"/>
    <s v="30-04-2024"/>
  </r>
  <r>
    <x v="9"/>
    <x v="1"/>
    <x v="2417"/>
    <s v="09-06-2024"/>
  </r>
  <r>
    <x v="4"/>
    <x v="4"/>
    <x v="2418"/>
    <s v="16-01-2024"/>
  </r>
  <r>
    <x v="12"/>
    <x v="0"/>
    <x v="2419"/>
    <s v="31-05-2024"/>
  </r>
  <r>
    <x v="14"/>
    <x v="2"/>
    <x v="1543"/>
    <s v="07-06-2024"/>
  </r>
  <r>
    <x v="11"/>
    <x v="0"/>
    <x v="2420"/>
    <s v="12-03-2024"/>
  </r>
  <r>
    <x v="4"/>
    <x v="2"/>
    <x v="2421"/>
    <s v="12-04-2024"/>
  </r>
  <r>
    <x v="10"/>
    <x v="3"/>
    <x v="1190"/>
    <s v="26-06-2024"/>
  </r>
  <r>
    <x v="3"/>
    <x v="2"/>
    <x v="1583"/>
    <s v="27-02-2024"/>
  </r>
  <r>
    <x v="3"/>
    <x v="2"/>
    <x v="1073"/>
    <s v="14-01-2024"/>
  </r>
  <r>
    <x v="14"/>
    <x v="3"/>
    <x v="2422"/>
    <s v="09-05-2024"/>
  </r>
  <r>
    <x v="8"/>
    <x v="2"/>
    <x v="2423"/>
    <s v="22-04-2024"/>
  </r>
  <r>
    <x v="14"/>
    <x v="1"/>
    <x v="2424"/>
    <s v="22-05-2024"/>
  </r>
  <r>
    <x v="14"/>
    <x v="4"/>
    <x v="2425"/>
    <s v="04-04-2024"/>
  </r>
  <r>
    <x v="6"/>
    <x v="2"/>
    <x v="2426"/>
    <s v="13-06-2024"/>
  </r>
  <r>
    <x v="2"/>
    <x v="1"/>
    <x v="2427"/>
    <s v="09-06-2024"/>
  </r>
  <r>
    <x v="2"/>
    <x v="3"/>
    <x v="1867"/>
    <s v="21-02-2024"/>
  </r>
  <r>
    <x v="7"/>
    <x v="1"/>
    <x v="2428"/>
    <s v="14-04-2024"/>
  </r>
  <r>
    <x v="9"/>
    <x v="0"/>
    <x v="2366"/>
    <s v="29-06-2024"/>
  </r>
  <r>
    <x v="5"/>
    <x v="2"/>
    <x v="2429"/>
    <s v="20-06-2024"/>
  </r>
  <r>
    <x v="7"/>
    <x v="1"/>
    <x v="2430"/>
    <s v="13-05-2024"/>
  </r>
  <r>
    <x v="14"/>
    <x v="0"/>
    <x v="2431"/>
    <s v="10-02-2024"/>
  </r>
  <r>
    <x v="13"/>
    <x v="0"/>
    <x v="1943"/>
    <s v="15-01-2024"/>
  </r>
  <r>
    <x v="5"/>
    <x v="4"/>
    <x v="2432"/>
    <s v="07-01-2024"/>
  </r>
  <r>
    <x v="6"/>
    <x v="4"/>
    <x v="2433"/>
    <s v="21-06-2024"/>
  </r>
  <r>
    <x v="13"/>
    <x v="1"/>
    <x v="2434"/>
    <s v="26-04-2024"/>
  </r>
  <r>
    <x v="6"/>
    <x v="1"/>
    <x v="2435"/>
    <s v="30-03-2024"/>
  </r>
  <r>
    <x v="9"/>
    <x v="0"/>
    <x v="2436"/>
    <s v="29-03-2024"/>
  </r>
  <r>
    <x v="9"/>
    <x v="0"/>
    <x v="2437"/>
    <s v="03-01-2024"/>
  </r>
  <r>
    <x v="5"/>
    <x v="0"/>
    <x v="2438"/>
    <s v="07-05-2024"/>
  </r>
  <r>
    <x v="13"/>
    <x v="4"/>
    <x v="914"/>
    <s v="13-01-2024"/>
  </r>
  <r>
    <x v="5"/>
    <x v="3"/>
    <x v="2439"/>
    <s v="03-03-2024"/>
  </r>
  <r>
    <x v="0"/>
    <x v="0"/>
    <x v="1187"/>
    <s v="02-03-2024"/>
  </r>
  <r>
    <x v="14"/>
    <x v="4"/>
    <x v="76"/>
    <s v="26-01-2024"/>
  </r>
  <r>
    <x v="8"/>
    <x v="1"/>
    <x v="2440"/>
    <s v="24-04-2024"/>
  </r>
  <r>
    <x v="3"/>
    <x v="1"/>
    <x v="259"/>
    <s v="24-01-2024"/>
  </r>
  <r>
    <x v="13"/>
    <x v="3"/>
    <x v="2441"/>
    <s v="08-02-2024"/>
  </r>
  <r>
    <x v="5"/>
    <x v="2"/>
    <x v="2442"/>
    <s v="26-03-2024"/>
  </r>
  <r>
    <x v="1"/>
    <x v="3"/>
    <x v="111"/>
    <s v="23-05-2024"/>
  </r>
  <r>
    <x v="5"/>
    <x v="0"/>
    <x v="1285"/>
    <s v="21-04-2024"/>
  </r>
  <r>
    <x v="8"/>
    <x v="0"/>
    <x v="2443"/>
    <s v="30-05-2024"/>
  </r>
  <r>
    <x v="4"/>
    <x v="1"/>
    <x v="2444"/>
    <s v="14-02-2024"/>
  </r>
  <r>
    <x v="6"/>
    <x v="0"/>
    <x v="1985"/>
    <s v="12-01-2024"/>
  </r>
  <r>
    <x v="11"/>
    <x v="0"/>
    <x v="2445"/>
    <s v="11-06-2024"/>
  </r>
  <r>
    <x v="4"/>
    <x v="0"/>
    <x v="488"/>
    <s v="28-02-2024"/>
  </r>
  <r>
    <x v="1"/>
    <x v="4"/>
    <x v="2446"/>
    <s v="28-06-2024"/>
  </r>
  <r>
    <x v="5"/>
    <x v="4"/>
    <x v="1611"/>
    <s v="17-01-2024"/>
  </r>
  <r>
    <x v="12"/>
    <x v="0"/>
    <x v="2447"/>
    <s v="03-06-2024"/>
  </r>
  <r>
    <x v="7"/>
    <x v="2"/>
    <x v="2448"/>
    <s v="15-01-2024"/>
  </r>
  <r>
    <x v="10"/>
    <x v="1"/>
    <x v="1764"/>
    <s v="20-01-2024"/>
  </r>
  <r>
    <x v="15"/>
    <x v="5"/>
    <x v="244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7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1"/>
    <x v="2"/>
    <x v="4"/>
    <x v="4"/>
  </r>
  <r>
    <x v="4"/>
    <x v="1"/>
    <x v="5"/>
    <x v="5"/>
  </r>
  <r>
    <x v="5"/>
    <x v="1"/>
    <x v="6"/>
    <x v="6"/>
  </r>
  <r>
    <x v="6"/>
    <x v="1"/>
    <x v="7"/>
    <x v="7"/>
  </r>
  <r>
    <x v="7"/>
    <x v="3"/>
    <x v="8"/>
    <x v="8"/>
  </r>
  <r>
    <x v="7"/>
    <x v="3"/>
    <x v="9"/>
    <x v="9"/>
  </r>
  <r>
    <x v="8"/>
    <x v="2"/>
    <x v="10"/>
    <x v="10"/>
  </r>
  <r>
    <x v="4"/>
    <x v="3"/>
    <x v="11"/>
    <x v="11"/>
  </r>
  <r>
    <x v="9"/>
    <x v="4"/>
    <x v="12"/>
    <x v="12"/>
  </r>
  <r>
    <x v="10"/>
    <x v="2"/>
    <x v="13"/>
    <x v="13"/>
  </r>
  <r>
    <x v="11"/>
    <x v="2"/>
    <x v="14"/>
    <x v="14"/>
  </r>
  <r>
    <x v="11"/>
    <x v="0"/>
    <x v="15"/>
    <x v="15"/>
  </r>
  <r>
    <x v="9"/>
    <x v="2"/>
    <x v="16"/>
    <x v="16"/>
  </r>
  <r>
    <x v="12"/>
    <x v="1"/>
    <x v="17"/>
    <x v="17"/>
  </r>
  <r>
    <x v="3"/>
    <x v="2"/>
    <x v="18"/>
    <x v="18"/>
  </r>
  <r>
    <x v="7"/>
    <x v="0"/>
    <x v="19"/>
    <x v="19"/>
  </r>
  <r>
    <x v="7"/>
    <x v="2"/>
    <x v="20"/>
    <x v="20"/>
  </r>
  <r>
    <x v="13"/>
    <x v="2"/>
    <x v="21"/>
    <x v="21"/>
  </r>
  <r>
    <x v="12"/>
    <x v="3"/>
    <x v="22"/>
    <x v="22"/>
  </r>
  <r>
    <x v="0"/>
    <x v="3"/>
    <x v="23"/>
    <x v="23"/>
  </r>
  <r>
    <x v="9"/>
    <x v="0"/>
    <x v="24"/>
    <x v="24"/>
  </r>
  <r>
    <x v="1"/>
    <x v="2"/>
    <x v="25"/>
    <x v="25"/>
  </r>
  <r>
    <x v="7"/>
    <x v="2"/>
    <x v="26"/>
    <x v="26"/>
  </r>
  <r>
    <x v="5"/>
    <x v="0"/>
    <x v="27"/>
    <x v="27"/>
  </r>
  <r>
    <x v="9"/>
    <x v="1"/>
    <x v="28"/>
    <x v="28"/>
  </r>
  <r>
    <x v="11"/>
    <x v="0"/>
    <x v="29"/>
    <x v="19"/>
  </r>
  <r>
    <x v="8"/>
    <x v="0"/>
    <x v="30"/>
    <x v="29"/>
  </r>
  <r>
    <x v="5"/>
    <x v="1"/>
    <x v="31"/>
    <x v="30"/>
  </r>
  <r>
    <x v="14"/>
    <x v="2"/>
    <x v="32"/>
    <x v="31"/>
  </r>
  <r>
    <x v="14"/>
    <x v="0"/>
    <x v="33"/>
    <x v="32"/>
  </r>
  <r>
    <x v="0"/>
    <x v="2"/>
    <x v="34"/>
    <x v="33"/>
  </r>
  <r>
    <x v="14"/>
    <x v="0"/>
    <x v="35"/>
    <x v="34"/>
  </r>
  <r>
    <x v="5"/>
    <x v="1"/>
    <x v="36"/>
    <x v="35"/>
  </r>
  <r>
    <x v="8"/>
    <x v="4"/>
    <x v="37"/>
    <x v="19"/>
  </r>
  <r>
    <x v="6"/>
    <x v="1"/>
    <x v="38"/>
    <x v="36"/>
  </r>
  <r>
    <x v="4"/>
    <x v="1"/>
    <x v="39"/>
    <x v="37"/>
  </r>
  <r>
    <x v="12"/>
    <x v="3"/>
    <x v="40"/>
    <x v="38"/>
  </r>
  <r>
    <x v="7"/>
    <x v="2"/>
    <x v="41"/>
    <x v="39"/>
  </r>
  <r>
    <x v="13"/>
    <x v="0"/>
    <x v="42"/>
    <x v="40"/>
  </r>
  <r>
    <x v="11"/>
    <x v="2"/>
    <x v="43"/>
    <x v="41"/>
  </r>
  <r>
    <x v="6"/>
    <x v="3"/>
    <x v="44"/>
    <x v="20"/>
  </r>
  <r>
    <x v="12"/>
    <x v="0"/>
    <x v="45"/>
    <x v="42"/>
  </r>
  <r>
    <x v="6"/>
    <x v="3"/>
    <x v="46"/>
    <x v="41"/>
  </r>
  <r>
    <x v="1"/>
    <x v="3"/>
    <x v="47"/>
    <x v="43"/>
  </r>
  <r>
    <x v="1"/>
    <x v="2"/>
    <x v="48"/>
    <x v="44"/>
  </r>
  <r>
    <x v="12"/>
    <x v="1"/>
    <x v="49"/>
    <x v="45"/>
  </r>
  <r>
    <x v="4"/>
    <x v="4"/>
    <x v="50"/>
    <x v="5"/>
  </r>
  <r>
    <x v="10"/>
    <x v="4"/>
    <x v="51"/>
    <x v="27"/>
  </r>
  <r>
    <x v="8"/>
    <x v="2"/>
    <x v="52"/>
    <x v="46"/>
  </r>
  <r>
    <x v="8"/>
    <x v="2"/>
    <x v="53"/>
    <x v="7"/>
  </r>
  <r>
    <x v="1"/>
    <x v="2"/>
    <x v="54"/>
    <x v="47"/>
  </r>
  <r>
    <x v="1"/>
    <x v="1"/>
    <x v="55"/>
    <x v="48"/>
  </r>
  <r>
    <x v="1"/>
    <x v="3"/>
    <x v="56"/>
    <x v="49"/>
  </r>
  <r>
    <x v="6"/>
    <x v="3"/>
    <x v="57"/>
    <x v="50"/>
  </r>
  <r>
    <x v="3"/>
    <x v="3"/>
    <x v="58"/>
    <x v="24"/>
  </r>
  <r>
    <x v="12"/>
    <x v="2"/>
    <x v="59"/>
    <x v="51"/>
  </r>
  <r>
    <x v="10"/>
    <x v="2"/>
    <x v="60"/>
    <x v="35"/>
  </r>
  <r>
    <x v="2"/>
    <x v="3"/>
    <x v="61"/>
    <x v="52"/>
  </r>
  <r>
    <x v="8"/>
    <x v="2"/>
    <x v="62"/>
    <x v="53"/>
  </r>
  <r>
    <x v="5"/>
    <x v="0"/>
    <x v="63"/>
    <x v="54"/>
  </r>
  <r>
    <x v="8"/>
    <x v="3"/>
    <x v="64"/>
    <x v="8"/>
  </r>
  <r>
    <x v="12"/>
    <x v="0"/>
    <x v="65"/>
    <x v="23"/>
  </r>
  <r>
    <x v="4"/>
    <x v="3"/>
    <x v="66"/>
    <x v="36"/>
  </r>
  <r>
    <x v="13"/>
    <x v="0"/>
    <x v="67"/>
    <x v="55"/>
  </r>
  <r>
    <x v="6"/>
    <x v="3"/>
    <x v="68"/>
    <x v="56"/>
  </r>
  <r>
    <x v="11"/>
    <x v="2"/>
    <x v="69"/>
    <x v="57"/>
  </r>
  <r>
    <x v="11"/>
    <x v="1"/>
    <x v="70"/>
    <x v="58"/>
  </r>
  <r>
    <x v="8"/>
    <x v="4"/>
    <x v="71"/>
    <x v="59"/>
  </r>
  <r>
    <x v="5"/>
    <x v="3"/>
    <x v="72"/>
    <x v="60"/>
  </r>
  <r>
    <x v="4"/>
    <x v="4"/>
    <x v="73"/>
    <x v="61"/>
  </r>
  <r>
    <x v="11"/>
    <x v="2"/>
    <x v="74"/>
    <x v="32"/>
  </r>
  <r>
    <x v="5"/>
    <x v="3"/>
    <x v="75"/>
    <x v="62"/>
  </r>
  <r>
    <x v="6"/>
    <x v="3"/>
    <x v="76"/>
    <x v="25"/>
  </r>
  <r>
    <x v="5"/>
    <x v="0"/>
    <x v="77"/>
    <x v="31"/>
  </r>
  <r>
    <x v="5"/>
    <x v="2"/>
    <x v="78"/>
    <x v="63"/>
  </r>
  <r>
    <x v="6"/>
    <x v="3"/>
    <x v="79"/>
    <x v="44"/>
  </r>
  <r>
    <x v="0"/>
    <x v="1"/>
    <x v="80"/>
    <x v="64"/>
  </r>
  <r>
    <x v="14"/>
    <x v="0"/>
    <x v="81"/>
    <x v="65"/>
  </r>
  <r>
    <x v="9"/>
    <x v="2"/>
    <x v="82"/>
    <x v="66"/>
  </r>
  <r>
    <x v="9"/>
    <x v="0"/>
    <x v="83"/>
    <x v="58"/>
  </r>
  <r>
    <x v="14"/>
    <x v="1"/>
    <x v="84"/>
    <x v="67"/>
  </r>
  <r>
    <x v="14"/>
    <x v="4"/>
    <x v="85"/>
    <x v="14"/>
  </r>
  <r>
    <x v="6"/>
    <x v="0"/>
    <x v="86"/>
    <x v="42"/>
  </r>
  <r>
    <x v="14"/>
    <x v="1"/>
    <x v="87"/>
    <x v="68"/>
  </r>
  <r>
    <x v="10"/>
    <x v="1"/>
    <x v="88"/>
    <x v="69"/>
  </r>
  <r>
    <x v="7"/>
    <x v="1"/>
    <x v="89"/>
    <x v="70"/>
  </r>
  <r>
    <x v="6"/>
    <x v="0"/>
    <x v="90"/>
    <x v="17"/>
  </r>
  <r>
    <x v="8"/>
    <x v="0"/>
    <x v="91"/>
    <x v="71"/>
  </r>
  <r>
    <x v="5"/>
    <x v="0"/>
    <x v="92"/>
    <x v="67"/>
  </r>
  <r>
    <x v="14"/>
    <x v="2"/>
    <x v="93"/>
    <x v="45"/>
  </r>
  <r>
    <x v="3"/>
    <x v="0"/>
    <x v="94"/>
    <x v="72"/>
  </r>
  <r>
    <x v="5"/>
    <x v="0"/>
    <x v="95"/>
    <x v="73"/>
  </r>
  <r>
    <x v="12"/>
    <x v="1"/>
    <x v="96"/>
    <x v="74"/>
  </r>
  <r>
    <x v="0"/>
    <x v="4"/>
    <x v="97"/>
    <x v="37"/>
  </r>
  <r>
    <x v="0"/>
    <x v="2"/>
    <x v="62"/>
    <x v="75"/>
  </r>
  <r>
    <x v="12"/>
    <x v="4"/>
    <x v="98"/>
    <x v="48"/>
  </r>
  <r>
    <x v="9"/>
    <x v="3"/>
    <x v="99"/>
    <x v="76"/>
  </r>
  <r>
    <x v="4"/>
    <x v="0"/>
    <x v="100"/>
    <x v="77"/>
  </r>
  <r>
    <x v="5"/>
    <x v="3"/>
    <x v="101"/>
    <x v="22"/>
  </r>
  <r>
    <x v="0"/>
    <x v="0"/>
    <x v="102"/>
    <x v="78"/>
  </r>
  <r>
    <x v="0"/>
    <x v="4"/>
    <x v="103"/>
    <x v="79"/>
  </r>
  <r>
    <x v="11"/>
    <x v="2"/>
    <x v="104"/>
    <x v="80"/>
  </r>
  <r>
    <x v="14"/>
    <x v="4"/>
    <x v="105"/>
    <x v="56"/>
  </r>
  <r>
    <x v="5"/>
    <x v="0"/>
    <x v="106"/>
    <x v="81"/>
  </r>
  <r>
    <x v="4"/>
    <x v="3"/>
    <x v="107"/>
    <x v="47"/>
  </r>
  <r>
    <x v="1"/>
    <x v="3"/>
    <x v="108"/>
    <x v="78"/>
  </r>
  <r>
    <x v="6"/>
    <x v="3"/>
    <x v="109"/>
    <x v="48"/>
  </r>
  <r>
    <x v="13"/>
    <x v="4"/>
    <x v="110"/>
    <x v="82"/>
  </r>
  <r>
    <x v="9"/>
    <x v="0"/>
    <x v="111"/>
    <x v="83"/>
  </r>
  <r>
    <x v="5"/>
    <x v="2"/>
    <x v="52"/>
    <x v="84"/>
  </r>
  <r>
    <x v="0"/>
    <x v="3"/>
    <x v="112"/>
    <x v="83"/>
  </r>
  <r>
    <x v="6"/>
    <x v="2"/>
    <x v="113"/>
    <x v="17"/>
  </r>
  <r>
    <x v="1"/>
    <x v="0"/>
    <x v="114"/>
    <x v="54"/>
  </r>
  <r>
    <x v="12"/>
    <x v="3"/>
    <x v="115"/>
    <x v="85"/>
  </r>
  <r>
    <x v="1"/>
    <x v="3"/>
    <x v="116"/>
    <x v="86"/>
  </r>
  <r>
    <x v="4"/>
    <x v="2"/>
    <x v="117"/>
    <x v="0"/>
  </r>
  <r>
    <x v="7"/>
    <x v="0"/>
    <x v="118"/>
    <x v="87"/>
  </r>
  <r>
    <x v="4"/>
    <x v="4"/>
    <x v="119"/>
    <x v="79"/>
  </r>
  <r>
    <x v="3"/>
    <x v="1"/>
    <x v="120"/>
    <x v="83"/>
  </r>
  <r>
    <x v="0"/>
    <x v="0"/>
    <x v="121"/>
    <x v="23"/>
  </r>
  <r>
    <x v="12"/>
    <x v="4"/>
    <x v="122"/>
    <x v="88"/>
  </r>
  <r>
    <x v="8"/>
    <x v="4"/>
    <x v="123"/>
    <x v="17"/>
  </r>
  <r>
    <x v="10"/>
    <x v="0"/>
    <x v="124"/>
    <x v="43"/>
  </r>
  <r>
    <x v="2"/>
    <x v="2"/>
    <x v="125"/>
    <x v="89"/>
  </r>
  <r>
    <x v="13"/>
    <x v="4"/>
    <x v="126"/>
    <x v="26"/>
  </r>
  <r>
    <x v="0"/>
    <x v="1"/>
    <x v="127"/>
    <x v="85"/>
  </r>
  <r>
    <x v="7"/>
    <x v="0"/>
    <x v="128"/>
    <x v="90"/>
  </r>
  <r>
    <x v="12"/>
    <x v="0"/>
    <x v="129"/>
    <x v="42"/>
  </r>
  <r>
    <x v="5"/>
    <x v="0"/>
    <x v="130"/>
    <x v="33"/>
  </r>
  <r>
    <x v="5"/>
    <x v="2"/>
    <x v="131"/>
    <x v="91"/>
  </r>
  <r>
    <x v="1"/>
    <x v="3"/>
    <x v="132"/>
    <x v="92"/>
  </r>
  <r>
    <x v="12"/>
    <x v="0"/>
    <x v="133"/>
    <x v="71"/>
  </r>
  <r>
    <x v="9"/>
    <x v="0"/>
    <x v="134"/>
    <x v="63"/>
  </r>
  <r>
    <x v="12"/>
    <x v="2"/>
    <x v="135"/>
    <x v="93"/>
  </r>
  <r>
    <x v="2"/>
    <x v="0"/>
    <x v="136"/>
    <x v="94"/>
  </r>
  <r>
    <x v="8"/>
    <x v="4"/>
    <x v="137"/>
    <x v="41"/>
  </r>
  <r>
    <x v="7"/>
    <x v="1"/>
    <x v="138"/>
    <x v="95"/>
  </r>
  <r>
    <x v="8"/>
    <x v="1"/>
    <x v="139"/>
    <x v="96"/>
  </r>
  <r>
    <x v="4"/>
    <x v="4"/>
    <x v="140"/>
    <x v="75"/>
  </r>
  <r>
    <x v="11"/>
    <x v="0"/>
    <x v="141"/>
    <x v="97"/>
  </r>
  <r>
    <x v="4"/>
    <x v="2"/>
    <x v="142"/>
    <x v="33"/>
  </r>
  <r>
    <x v="0"/>
    <x v="3"/>
    <x v="143"/>
    <x v="66"/>
  </r>
  <r>
    <x v="7"/>
    <x v="4"/>
    <x v="144"/>
    <x v="15"/>
  </r>
  <r>
    <x v="13"/>
    <x v="3"/>
    <x v="145"/>
    <x v="98"/>
  </r>
  <r>
    <x v="12"/>
    <x v="1"/>
    <x v="146"/>
    <x v="2"/>
  </r>
  <r>
    <x v="2"/>
    <x v="0"/>
    <x v="147"/>
    <x v="42"/>
  </r>
  <r>
    <x v="4"/>
    <x v="4"/>
    <x v="148"/>
    <x v="3"/>
  </r>
  <r>
    <x v="3"/>
    <x v="4"/>
    <x v="149"/>
    <x v="75"/>
  </r>
  <r>
    <x v="2"/>
    <x v="4"/>
    <x v="150"/>
    <x v="99"/>
  </r>
  <r>
    <x v="1"/>
    <x v="0"/>
    <x v="151"/>
    <x v="90"/>
  </r>
  <r>
    <x v="4"/>
    <x v="1"/>
    <x v="152"/>
    <x v="100"/>
  </r>
  <r>
    <x v="4"/>
    <x v="2"/>
    <x v="153"/>
    <x v="101"/>
  </r>
  <r>
    <x v="13"/>
    <x v="3"/>
    <x v="154"/>
    <x v="9"/>
  </r>
  <r>
    <x v="1"/>
    <x v="4"/>
    <x v="155"/>
    <x v="62"/>
  </r>
  <r>
    <x v="14"/>
    <x v="2"/>
    <x v="156"/>
    <x v="50"/>
  </r>
  <r>
    <x v="10"/>
    <x v="3"/>
    <x v="157"/>
    <x v="102"/>
  </r>
  <r>
    <x v="12"/>
    <x v="4"/>
    <x v="158"/>
    <x v="44"/>
  </r>
  <r>
    <x v="1"/>
    <x v="3"/>
    <x v="159"/>
    <x v="103"/>
  </r>
  <r>
    <x v="10"/>
    <x v="3"/>
    <x v="160"/>
    <x v="104"/>
  </r>
  <r>
    <x v="14"/>
    <x v="0"/>
    <x v="161"/>
    <x v="74"/>
  </r>
  <r>
    <x v="13"/>
    <x v="2"/>
    <x v="162"/>
    <x v="71"/>
  </r>
  <r>
    <x v="7"/>
    <x v="2"/>
    <x v="163"/>
    <x v="105"/>
  </r>
  <r>
    <x v="12"/>
    <x v="2"/>
    <x v="164"/>
    <x v="32"/>
  </r>
  <r>
    <x v="1"/>
    <x v="2"/>
    <x v="165"/>
    <x v="106"/>
  </r>
  <r>
    <x v="6"/>
    <x v="1"/>
    <x v="166"/>
    <x v="107"/>
  </r>
  <r>
    <x v="8"/>
    <x v="1"/>
    <x v="167"/>
    <x v="35"/>
  </r>
  <r>
    <x v="13"/>
    <x v="3"/>
    <x v="168"/>
    <x v="17"/>
  </r>
  <r>
    <x v="14"/>
    <x v="2"/>
    <x v="169"/>
    <x v="53"/>
  </r>
  <r>
    <x v="11"/>
    <x v="3"/>
    <x v="170"/>
    <x v="108"/>
  </r>
  <r>
    <x v="12"/>
    <x v="2"/>
    <x v="171"/>
    <x v="109"/>
  </r>
  <r>
    <x v="10"/>
    <x v="2"/>
    <x v="172"/>
    <x v="8"/>
  </r>
  <r>
    <x v="13"/>
    <x v="0"/>
    <x v="173"/>
    <x v="110"/>
  </r>
  <r>
    <x v="1"/>
    <x v="3"/>
    <x v="174"/>
    <x v="65"/>
  </r>
  <r>
    <x v="14"/>
    <x v="0"/>
    <x v="175"/>
    <x v="31"/>
  </r>
  <r>
    <x v="7"/>
    <x v="1"/>
    <x v="176"/>
    <x v="111"/>
  </r>
  <r>
    <x v="7"/>
    <x v="3"/>
    <x v="177"/>
    <x v="107"/>
  </r>
  <r>
    <x v="7"/>
    <x v="4"/>
    <x v="178"/>
    <x v="108"/>
  </r>
  <r>
    <x v="2"/>
    <x v="2"/>
    <x v="179"/>
    <x v="112"/>
  </r>
  <r>
    <x v="5"/>
    <x v="4"/>
    <x v="180"/>
    <x v="113"/>
  </r>
  <r>
    <x v="9"/>
    <x v="2"/>
    <x v="181"/>
    <x v="92"/>
  </r>
  <r>
    <x v="2"/>
    <x v="4"/>
    <x v="182"/>
    <x v="114"/>
  </r>
  <r>
    <x v="10"/>
    <x v="0"/>
    <x v="183"/>
    <x v="101"/>
  </r>
  <r>
    <x v="12"/>
    <x v="2"/>
    <x v="184"/>
    <x v="115"/>
  </r>
  <r>
    <x v="9"/>
    <x v="2"/>
    <x v="185"/>
    <x v="116"/>
  </r>
  <r>
    <x v="11"/>
    <x v="1"/>
    <x v="186"/>
    <x v="117"/>
  </r>
  <r>
    <x v="3"/>
    <x v="4"/>
    <x v="187"/>
    <x v="118"/>
  </r>
  <r>
    <x v="11"/>
    <x v="2"/>
    <x v="188"/>
    <x v="38"/>
  </r>
  <r>
    <x v="6"/>
    <x v="2"/>
    <x v="189"/>
    <x v="32"/>
  </r>
  <r>
    <x v="8"/>
    <x v="3"/>
    <x v="190"/>
    <x v="119"/>
  </r>
  <r>
    <x v="9"/>
    <x v="2"/>
    <x v="191"/>
    <x v="64"/>
  </r>
  <r>
    <x v="10"/>
    <x v="0"/>
    <x v="192"/>
    <x v="80"/>
  </r>
  <r>
    <x v="13"/>
    <x v="1"/>
    <x v="193"/>
    <x v="50"/>
  </r>
  <r>
    <x v="2"/>
    <x v="2"/>
    <x v="194"/>
    <x v="120"/>
  </r>
  <r>
    <x v="3"/>
    <x v="0"/>
    <x v="195"/>
    <x v="52"/>
  </r>
  <r>
    <x v="13"/>
    <x v="1"/>
    <x v="196"/>
    <x v="14"/>
  </r>
  <r>
    <x v="13"/>
    <x v="1"/>
    <x v="197"/>
    <x v="31"/>
  </r>
  <r>
    <x v="7"/>
    <x v="2"/>
    <x v="198"/>
    <x v="121"/>
  </r>
  <r>
    <x v="0"/>
    <x v="4"/>
    <x v="199"/>
    <x v="92"/>
  </r>
  <r>
    <x v="13"/>
    <x v="1"/>
    <x v="200"/>
    <x v="122"/>
  </r>
  <r>
    <x v="9"/>
    <x v="4"/>
    <x v="201"/>
    <x v="111"/>
  </r>
  <r>
    <x v="1"/>
    <x v="3"/>
    <x v="202"/>
    <x v="63"/>
  </r>
  <r>
    <x v="2"/>
    <x v="4"/>
    <x v="203"/>
    <x v="123"/>
  </r>
  <r>
    <x v="3"/>
    <x v="2"/>
    <x v="204"/>
    <x v="29"/>
  </r>
  <r>
    <x v="13"/>
    <x v="4"/>
    <x v="205"/>
    <x v="43"/>
  </r>
  <r>
    <x v="0"/>
    <x v="4"/>
    <x v="206"/>
    <x v="123"/>
  </r>
  <r>
    <x v="14"/>
    <x v="3"/>
    <x v="207"/>
    <x v="69"/>
  </r>
  <r>
    <x v="11"/>
    <x v="1"/>
    <x v="208"/>
    <x v="124"/>
  </r>
  <r>
    <x v="12"/>
    <x v="4"/>
    <x v="209"/>
    <x v="91"/>
  </r>
  <r>
    <x v="3"/>
    <x v="2"/>
    <x v="210"/>
    <x v="100"/>
  </r>
  <r>
    <x v="13"/>
    <x v="4"/>
    <x v="211"/>
    <x v="125"/>
  </r>
  <r>
    <x v="14"/>
    <x v="1"/>
    <x v="212"/>
    <x v="98"/>
  </r>
  <r>
    <x v="6"/>
    <x v="3"/>
    <x v="213"/>
    <x v="126"/>
  </r>
  <r>
    <x v="14"/>
    <x v="0"/>
    <x v="214"/>
    <x v="22"/>
  </r>
  <r>
    <x v="7"/>
    <x v="4"/>
    <x v="215"/>
    <x v="89"/>
  </r>
  <r>
    <x v="0"/>
    <x v="1"/>
    <x v="216"/>
    <x v="38"/>
  </r>
  <r>
    <x v="1"/>
    <x v="1"/>
    <x v="217"/>
    <x v="3"/>
  </r>
  <r>
    <x v="2"/>
    <x v="2"/>
    <x v="218"/>
    <x v="55"/>
  </r>
  <r>
    <x v="8"/>
    <x v="0"/>
    <x v="219"/>
    <x v="127"/>
  </r>
  <r>
    <x v="4"/>
    <x v="0"/>
    <x v="77"/>
    <x v="1"/>
  </r>
  <r>
    <x v="0"/>
    <x v="1"/>
    <x v="220"/>
    <x v="13"/>
  </r>
  <r>
    <x v="12"/>
    <x v="3"/>
    <x v="221"/>
    <x v="29"/>
  </r>
  <r>
    <x v="3"/>
    <x v="0"/>
    <x v="222"/>
    <x v="104"/>
  </r>
  <r>
    <x v="14"/>
    <x v="4"/>
    <x v="223"/>
    <x v="128"/>
  </r>
  <r>
    <x v="5"/>
    <x v="0"/>
    <x v="224"/>
    <x v="129"/>
  </r>
  <r>
    <x v="4"/>
    <x v="2"/>
    <x v="225"/>
    <x v="47"/>
  </r>
  <r>
    <x v="12"/>
    <x v="0"/>
    <x v="226"/>
    <x v="130"/>
  </r>
  <r>
    <x v="3"/>
    <x v="2"/>
    <x v="227"/>
    <x v="131"/>
  </r>
  <r>
    <x v="7"/>
    <x v="3"/>
    <x v="228"/>
    <x v="132"/>
  </r>
  <r>
    <x v="4"/>
    <x v="2"/>
    <x v="205"/>
    <x v="63"/>
  </r>
  <r>
    <x v="0"/>
    <x v="0"/>
    <x v="229"/>
    <x v="75"/>
  </r>
  <r>
    <x v="8"/>
    <x v="2"/>
    <x v="230"/>
    <x v="25"/>
  </r>
  <r>
    <x v="5"/>
    <x v="4"/>
    <x v="231"/>
    <x v="109"/>
  </r>
  <r>
    <x v="14"/>
    <x v="2"/>
    <x v="232"/>
    <x v="57"/>
  </r>
  <r>
    <x v="0"/>
    <x v="4"/>
    <x v="233"/>
    <x v="73"/>
  </r>
  <r>
    <x v="14"/>
    <x v="1"/>
    <x v="234"/>
    <x v="87"/>
  </r>
  <r>
    <x v="4"/>
    <x v="0"/>
    <x v="235"/>
    <x v="91"/>
  </r>
  <r>
    <x v="14"/>
    <x v="2"/>
    <x v="236"/>
    <x v="45"/>
  </r>
  <r>
    <x v="10"/>
    <x v="4"/>
    <x v="237"/>
    <x v="133"/>
  </r>
  <r>
    <x v="2"/>
    <x v="2"/>
    <x v="238"/>
    <x v="120"/>
  </r>
  <r>
    <x v="4"/>
    <x v="0"/>
    <x v="239"/>
    <x v="134"/>
  </r>
  <r>
    <x v="1"/>
    <x v="3"/>
    <x v="240"/>
    <x v="135"/>
  </r>
  <r>
    <x v="5"/>
    <x v="1"/>
    <x v="77"/>
    <x v="31"/>
  </r>
  <r>
    <x v="0"/>
    <x v="4"/>
    <x v="241"/>
    <x v="136"/>
  </r>
  <r>
    <x v="5"/>
    <x v="4"/>
    <x v="242"/>
    <x v="64"/>
  </r>
  <r>
    <x v="5"/>
    <x v="4"/>
    <x v="243"/>
    <x v="60"/>
  </r>
  <r>
    <x v="13"/>
    <x v="0"/>
    <x v="244"/>
    <x v="137"/>
  </r>
  <r>
    <x v="5"/>
    <x v="1"/>
    <x v="245"/>
    <x v="77"/>
  </r>
  <r>
    <x v="0"/>
    <x v="1"/>
    <x v="246"/>
    <x v="7"/>
  </r>
  <r>
    <x v="5"/>
    <x v="2"/>
    <x v="247"/>
    <x v="138"/>
  </r>
  <r>
    <x v="12"/>
    <x v="0"/>
    <x v="248"/>
    <x v="107"/>
  </r>
  <r>
    <x v="12"/>
    <x v="3"/>
    <x v="249"/>
    <x v="139"/>
  </r>
  <r>
    <x v="10"/>
    <x v="2"/>
    <x v="250"/>
    <x v="83"/>
  </r>
  <r>
    <x v="6"/>
    <x v="0"/>
    <x v="251"/>
    <x v="42"/>
  </r>
  <r>
    <x v="14"/>
    <x v="1"/>
    <x v="252"/>
    <x v="49"/>
  </r>
  <r>
    <x v="13"/>
    <x v="2"/>
    <x v="253"/>
    <x v="140"/>
  </r>
  <r>
    <x v="0"/>
    <x v="2"/>
    <x v="254"/>
    <x v="75"/>
  </r>
  <r>
    <x v="6"/>
    <x v="2"/>
    <x v="255"/>
    <x v="116"/>
  </r>
  <r>
    <x v="13"/>
    <x v="2"/>
    <x v="256"/>
    <x v="79"/>
  </r>
  <r>
    <x v="1"/>
    <x v="1"/>
    <x v="257"/>
    <x v="91"/>
  </r>
  <r>
    <x v="5"/>
    <x v="1"/>
    <x v="258"/>
    <x v="0"/>
  </r>
  <r>
    <x v="4"/>
    <x v="0"/>
    <x v="259"/>
    <x v="75"/>
  </r>
  <r>
    <x v="10"/>
    <x v="2"/>
    <x v="260"/>
    <x v="141"/>
  </r>
  <r>
    <x v="4"/>
    <x v="0"/>
    <x v="261"/>
    <x v="47"/>
  </r>
  <r>
    <x v="14"/>
    <x v="4"/>
    <x v="262"/>
    <x v="70"/>
  </r>
  <r>
    <x v="9"/>
    <x v="0"/>
    <x v="263"/>
    <x v="49"/>
  </r>
  <r>
    <x v="13"/>
    <x v="2"/>
    <x v="264"/>
    <x v="142"/>
  </r>
  <r>
    <x v="5"/>
    <x v="4"/>
    <x v="265"/>
    <x v="143"/>
  </r>
  <r>
    <x v="9"/>
    <x v="2"/>
    <x v="266"/>
    <x v="144"/>
  </r>
  <r>
    <x v="10"/>
    <x v="1"/>
    <x v="267"/>
    <x v="18"/>
  </r>
  <r>
    <x v="6"/>
    <x v="2"/>
    <x v="268"/>
    <x v="40"/>
  </r>
  <r>
    <x v="3"/>
    <x v="4"/>
    <x v="269"/>
    <x v="28"/>
  </r>
  <r>
    <x v="7"/>
    <x v="0"/>
    <x v="270"/>
    <x v="125"/>
  </r>
  <r>
    <x v="1"/>
    <x v="2"/>
    <x v="271"/>
    <x v="126"/>
  </r>
  <r>
    <x v="10"/>
    <x v="1"/>
    <x v="272"/>
    <x v="145"/>
  </r>
  <r>
    <x v="10"/>
    <x v="1"/>
    <x v="273"/>
    <x v="78"/>
  </r>
  <r>
    <x v="5"/>
    <x v="1"/>
    <x v="274"/>
    <x v="121"/>
  </r>
  <r>
    <x v="1"/>
    <x v="3"/>
    <x v="275"/>
    <x v="51"/>
  </r>
  <r>
    <x v="10"/>
    <x v="4"/>
    <x v="276"/>
    <x v="9"/>
  </r>
  <r>
    <x v="5"/>
    <x v="3"/>
    <x v="277"/>
    <x v="38"/>
  </r>
  <r>
    <x v="4"/>
    <x v="2"/>
    <x v="278"/>
    <x v="120"/>
  </r>
  <r>
    <x v="8"/>
    <x v="1"/>
    <x v="279"/>
    <x v="115"/>
  </r>
  <r>
    <x v="4"/>
    <x v="1"/>
    <x v="91"/>
    <x v="27"/>
  </r>
  <r>
    <x v="11"/>
    <x v="0"/>
    <x v="280"/>
    <x v="146"/>
  </r>
  <r>
    <x v="3"/>
    <x v="0"/>
    <x v="281"/>
    <x v="147"/>
  </r>
  <r>
    <x v="0"/>
    <x v="3"/>
    <x v="282"/>
    <x v="1"/>
  </r>
  <r>
    <x v="4"/>
    <x v="0"/>
    <x v="283"/>
    <x v="116"/>
  </r>
  <r>
    <x v="4"/>
    <x v="1"/>
    <x v="284"/>
    <x v="148"/>
  </r>
  <r>
    <x v="12"/>
    <x v="3"/>
    <x v="285"/>
    <x v="87"/>
  </r>
  <r>
    <x v="7"/>
    <x v="4"/>
    <x v="286"/>
    <x v="25"/>
  </r>
  <r>
    <x v="9"/>
    <x v="0"/>
    <x v="287"/>
    <x v="83"/>
  </r>
  <r>
    <x v="14"/>
    <x v="2"/>
    <x v="288"/>
    <x v="83"/>
  </r>
  <r>
    <x v="9"/>
    <x v="2"/>
    <x v="289"/>
    <x v="149"/>
  </r>
  <r>
    <x v="14"/>
    <x v="1"/>
    <x v="290"/>
    <x v="119"/>
  </r>
  <r>
    <x v="11"/>
    <x v="4"/>
    <x v="291"/>
    <x v="37"/>
  </r>
  <r>
    <x v="14"/>
    <x v="4"/>
    <x v="292"/>
    <x v="113"/>
  </r>
  <r>
    <x v="10"/>
    <x v="4"/>
    <x v="293"/>
    <x v="101"/>
  </r>
  <r>
    <x v="5"/>
    <x v="0"/>
    <x v="294"/>
    <x v="146"/>
  </r>
  <r>
    <x v="12"/>
    <x v="1"/>
    <x v="295"/>
    <x v="150"/>
  </r>
  <r>
    <x v="12"/>
    <x v="2"/>
    <x v="296"/>
    <x v="104"/>
  </r>
  <r>
    <x v="12"/>
    <x v="2"/>
    <x v="297"/>
    <x v="62"/>
  </r>
  <r>
    <x v="12"/>
    <x v="1"/>
    <x v="298"/>
    <x v="41"/>
  </r>
  <r>
    <x v="2"/>
    <x v="2"/>
    <x v="299"/>
    <x v="144"/>
  </r>
  <r>
    <x v="12"/>
    <x v="4"/>
    <x v="300"/>
    <x v="140"/>
  </r>
  <r>
    <x v="6"/>
    <x v="2"/>
    <x v="301"/>
    <x v="62"/>
  </r>
  <r>
    <x v="0"/>
    <x v="0"/>
    <x v="302"/>
    <x v="17"/>
  </r>
  <r>
    <x v="3"/>
    <x v="2"/>
    <x v="303"/>
    <x v="151"/>
  </r>
  <r>
    <x v="12"/>
    <x v="2"/>
    <x v="304"/>
    <x v="31"/>
  </r>
  <r>
    <x v="7"/>
    <x v="0"/>
    <x v="305"/>
    <x v="10"/>
  </r>
  <r>
    <x v="1"/>
    <x v="1"/>
    <x v="306"/>
    <x v="21"/>
  </r>
  <r>
    <x v="6"/>
    <x v="3"/>
    <x v="307"/>
    <x v="133"/>
  </r>
  <r>
    <x v="4"/>
    <x v="4"/>
    <x v="308"/>
    <x v="152"/>
  </r>
  <r>
    <x v="8"/>
    <x v="4"/>
    <x v="309"/>
    <x v="65"/>
  </r>
  <r>
    <x v="13"/>
    <x v="1"/>
    <x v="310"/>
    <x v="49"/>
  </r>
  <r>
    <x v="5"/>
    <x v="3"/>
    <x v="311"/>
    <x v="73"/>
  </r>
  <r>
    <x v="13"/>
    <x v="1"/>
    <x v="312"/>
    <x v="69"/>
  </r>
  <r>
    <x v="6"/>
    <x v="3"/>
    <x v="313"/>
    <x v="10"/>
  </r>
  <r>
    <x v="8"/>
    <x v="0"/>
    <x v="314"/>
    <x v="78"/>
  </r>
  <r>
    <x v="5"/>
    <x v="4"/>
    <x v="315"/>
    <x v="19"/>
  </r>
  <r>
    <x v="5"/>
    <x v="3"/>
    <x v="316"/>
    <x v="128"/>
  </r>
  <r>
    <x v="4"/>
    <x v="1"/>
    <x v="317"/>
    <x v="83"/>
  </r>
  <r>
    <x v="14"/>
    <x v="1"/>
    <x v="318"/>
    <x v="13"/>
  </r>
  <r>
    <x v="2"/>
    <x v="2"/>
    <x v="319"/>
    <x v="104"/>
  </r>
  <r>
    <x v="8"/>
    <x v="0"/>
    <x v="320"/>
    <x v="88"/>
  </r>
  <r>
    <x v="12"/>
    <x v="4"/>
    <x v="321"/>
    <x v="107"/>
  </r>
  <r>
    <x v="13"/>
    <x v="1"/>
    <x v="322"/>
    <x v="69"/>
  </r>
  <r>
    <x v="13"/>
    <x v="4"/>
    <x v="323"/>
    <x v="12"/>
  </r>
  <r>
    <x v="14"/>
    <x v="3"/>
    <x v="324"/>
    <x v="53"/>
  </r>
  <r>
    <x v="4"/>
    <x v="0"/>
    <x v="325"/>
    <x v="153"/>
  </r>
  <r>
    <x v="7"/>
    <x v="2"/>
    <x v="326"/>
    <x v="80"/>
  </r>
  <r>
    <x v="9"/>
    <x v="3"/>
    <x v="327"/>
    <x v="106"/>
  </r>
  <r>
    <x v="11"/>
    <x v="3"/>
    <x v="328"/>
    <x v="12"/>
  </r>
  <r>
    <x v="13"/>
    <x v="0"/>
    <x v="329"/>
    <x v="102"/>
  </r>
  <r>
    <x v="14"/>
    <x v="2"/>
    <x v="330"/>
    <x v="57"/>
  </r>
  <r>
    <x v="14"/>
    <x v="1"/>
    <x v="331"/>
    <x v="126"/>
  </r>
  <r>
    <x v="10"/>
    <x v="0"/>
    <x v="332"/>
    <x v="79"/>
  </r>
  <r>
    <x v="8"/>
    <x v="0"/>
    <x v="333"/>
    <x v="18"/>
  </r>
  <r>
    <x v="1"/>
    <x v="1"/>
    <x v="334"/>
    <x v="154"/>
  </r>
  <r>
    <x v="9"/>
    <x v="1"/>
    <x v="335"/>
    <x v="142"/>
  </r>
  <r>
    <x v="13"/>
    <x v="3"/>
    <x v="336"/>
    <x v="155"/>
  </r>
  <r>
    <x v="9"/>
    <x v="1"/>
    <x v="337"/>
    <x v="156"/>
  </r>
  <r>
    <x v="12"/>
    <x v="2"/>
    <x v="338"/>
    <x v="108"/>
  </r>
  <r>
    <x v="0"/>
    <x v="1"/>
    <x v="339"/>
    <x v="109"/>
  </r>
  <r>
    <x v="8"/>
    <x v="0"/>
    <x v="340"/>
    <x v="125"/>
  </r>
  <r>
    <x v="8"/>
    <x v="0"/>
    <x v="341"/>
    <x v="87"/>
  </r>
  <r>
    <x v="12"/>
    <x v="1"/>
    <x v="342"/>
    <x v="72"/>
  </r>
  <r>
    <x v="11"/>
    <x v="4"/>
    <x v="343"/>
    <x v="13"/>
  </r>
  <r>
    <x v="14"/>
    <x v="2"/>
    <x v="344"/>
    <x v="107"/>
  </r>
  <r>
    <x v="11"/>
    <x v="4"/>
    <x v="345"/>
    <x v="102"/>
  </r>
  <r>
    <x v="10"/>
    <x v="4"/>
    <x v="346"/>
    <x v="157"/>
  </r>
  <r>
    <x v="10"/>
    <x v="0"/>
    <x v="347"/>
    <x v="36"/>
  </r>
  <r>
    <x v="0"/>
    <x v="2"/>
    <x v="348"/>
    <x v="0"/>
  </r>
  <r>
    <x v="12"/>
    <x v="1"/>
    <x v="349"/>
    <x v="158"/>
  </r>
  <r>
    <x v="14"/>
    <x v="3"/>
    <x v="350"/>
    <x v="47"/>
  </r>
  <r>
    <x v="8"/>
    <x v="3"/>
    <x v="351"/>
    <x v="141"/>
  </r>
  <r>
    <x v="9"/>
    <x v="0"/>
    <x v="352"/>
    <x v="147"/>
  </r>
  <r>
    <x v="11"/>
    <x v="4"/>
    <x v="353"/>
    <x v="150"/>
  </r>
  <r>
    <x v="4"/>
    <x v="2"/>
    <x v="354"/>
    <x v="135"/>
  </r>
  <r>
    <x v="5"/>
    <x v="3"/>
    <x v="355"/>
    <x v="127"/>
  </r>
  <r>
    <x v="12"/>
    <x v="2"/>
    <x v="356"/>
    <x v="26"/>
  </r>
  <r>
    <x v="4"/>
    <x v="0"/>
    <x v="357"/>
    <x v="147"/>
  </r>
  <r>
    <x v="8"/>
    <x v="2"/>
    <x v="358"/>
    <x v="159"/>
  </r>
  <r>
    <x v="13"/>
    <x v="1"/>
    <x v="359"/>
    <x v="160"/>
  </r>
  <r>
    <x v="6"/>
    <x v="0"/>
    <x v="360"/>
    <x v="161"/>
  </r>
  <r>
    <x v="5"/>
    <x v="3"/>
    <x v="361"/>
    <x v="54"/>
  </r>
  <r>
    <x v="9"/>
    <x v="4"/>
    <x v="362"/>
    <x v="67"/>
  </r>
  <r>
    <x v="12"/>
    <x v="1"/>
    <x v="363"/>
    <x v="101"/>
  </r>
  <r>
    <x v="1"/>
    <x v="0"/>
    <x v="364"/>
    <x v="124"/>
  </r>
  <r>
    <x v="0"/>
    <x v="2"/>
    <x v="365"/>
    <x v="146"/>
  </r>
  <r>
    <x v="2"/>
    <x v="1"/>
    <x v="366"/>
    <x v="151"/>
  </r>
  <r>
    <x v="11"/>
    <x v="0"/>
    <x v="367"/>
    <x v="159"/>
  </r>
  <r>
    <x v="3"/>
    <x v="0"/>
    <x v="368"/>
    <x v="56"/>
  </r>
  <r>
    <x v="11"/>
    <x v="4"/>
    <x v="369"/>
    <x v="86"/>
  </r>
  <r>
    <x v="10"/>
    <x v="1"/>
    <x v="370"/>
    <x v="1"/>
  </r>
  <r>
    <x v="6"/>
    <x v="1"/>
    <x v="371"/>
    <x v="94"/>
  </r>
  <r>
    <x v="4"/>
    <x v="4"/>
    <x v="372"/>
    <x v="51"/>
  </r>
  <r>
    <x v="10"/>
    <x v="1"/>
    <x v="373"/>
    <x v="117"/>
  </r>
  <r>
    <x v="7"/>
    <x v="0"/>
    <x v="374"/>
    <x v="16"/>
  </r>
  <r>
    <x v="9"/>
    <x v="1"/>
    <x v="375"/>
    <x v="63"/>
  </r>
  <r>
    <x v="3"/>
    <x v="0"/>
    <x v="376"/>
    <x v="56"/>
  </r>
  <r>
    <x v="5"/>
    <x v="1"/>
    <x v="377"/>
    <x v="10"/>
  </r>
  <r>
    <x v="4"/>
    <x v="3"/>
    <x v="378"/>
    <x v="2"/>
  </r>
  <r>
    <x v="4"/>
    <x v="2"/>
    <x v="17"/>
    <x v="56"/>
  </r>
  <r>
    <x v="4"/>
    <x v="3"/>
    <x v="379"/>
    <x v="162"/>
  </r>
  <r>
    <x v="4"/>
    <x v="3"/>
    <x v="380"/>
    <x v="3"/>
  </r>
  <r>
    <x v="5"/>
    <x v="0"/>
    <x v="381"/>
    <x v="86"/>
  </r>
  <r>
    <x v="0"/>
    <x v="1"/>
    <x v="382"/>
    <x v="75"/>
  </r>
  <r>
    <x v="0"/>
    <x v="0"/>
    <x v="383"/>
    <x v="154"/>
  </r>
  <r>
    <x v="8"/>
    <x v="4"/>
    <x v="384"/>
    <x v="158"/>
  </r>
  <r>
    <x v="14"/>
    <x v="0"/>
    <x v="385"/>
    <x v="105"/>
  </r>
  <r>
    <x v="2"/>
    <x v="3"/>
    <x v="386"/>
    <x v="60"/>
  </r>
  <r>
    <x v="14"/>
    <x v="0"/>
    <x v="387"/>
    <x v="134"/>
  </r>
  <r>
    <x v="14"/>
    <x v="2"/>
    <x v="388"/>
    <x v="10"/>
  </r>
  <r>
    <x v="8"/>
    <x v="1"/>
    <x v="389"/>
    <x v="154"/>
  </r>
  <r>
    <x v="0"/>
    <x v="0"/>
    <x v="390"/>
    <x v="163"/>
  </r>
  <r>
    <x v="12"/>
    <x v="4"/>
    <x v="391"/>
    <x v="49"/>
  </r>
  <r>
    <x v="8"/>
    <x v="4"/>
    <x v="392"/>
    <x v="33"/>
  </r>
  <r>
    <x v="8"/>
    <x v="3"/>
    <x v="393"/>
    <x v="111"/>
  </r>
  <r>
    <x v="9"/>
    <x v="2"/>
    <x v="394"/>
    <x v="69"/>
  </r>
  <r>
    <x v="1"/>
    <x v="3"/>
    <x v="395"/>
    <x v="164"/>
  </r>
  <r>
    <x v="13"/>
    <x v="0"/>
    <x v="396"/>
    <x v="161"/>
  </r>
  <r>
    <x v="11"/>
    <x v="4"/>
    <x v="397"/>
    <x v="58"/>
  </r>
  <r>
    <x v="3"/>
    <x v="1"/>
    <x v="398"/>
    <x v="75"/>
  </r>
  <r>
    <x v="4"/>
    <x v="1"/>
    <x v="399"/>
    <x v="104"/>
  </r>
  <r>
    <x v="3"/>
    <x v="1"/>
    <x v="400"/>
    <x v="65"/>
  </r>
  <r>
    <x v="14"/>
    <x v="4"/>
    <x v="401"/>
    <x v="144"/>
  </r>
  <r>
    <x v="0"/>
    <x v="4"/>
    <x v="220"/>
    <x v="147"/>
  </r>
  <r>
    <x v="4"/>
    <x v="0"/>
    <x v="402"/>
    <x v="132"/>
  </r>
  <r>
    <x v="11"/>
    <x v="4"/>
    <x v="403"/>
    <x v="139"/>
  </r>
  <r>
    <x v="9"/>
    <x v="1"/>
    <x v="404"/>
    <x v="79"/>
  </r>
  <r>
    <x v="11"/>
    <x v="4"/>
    <x v="405"/>
    <x v="20"/>
  </r>
  <r>
    <x v="12"/>
    <x v="0"/>
    <x v="406"/>
    <x v="1"/>
  </r>
  <r>
    <x v="6"/>
    <x v="3"/>
    <x v="407"/>
    <x v="66"/>
  </r>
  <r>
    <x v="6"/>
    <x v="3"/>
    <x v="408"/>
    <x v="97"/>
  </r>
  <r>
    <x v="6"/>
    <x v="2"/>
    <x v="409"/>
    <x v="165"/>
  </r>
  <r>
    <x v="8"/>
    <x v="4"/>
    <x v="410"/>
    <x v="44"/>
  </r>
  <r>
    <x v="4"/>
    <x v="4"/>
    <x v="411"/>
    <x v="89"/>
  </r>
  <r>
    <x v="6"/>
    <x v="2"/>
    <x v="412"/>
    <x v="3"/>
  </r>
  <r>
    <x v="13"/>
    <x v="2"/>
    <x v="413"/>
    <x v="25"/>
  </r>
  <r>
    <x v="8"/>
    <x v="2"/>
    <x v="414"/>
    <x v="17"/>
  </r>
  <r>
    <x v="0"/>
    <x v="3"/>
    <x v="415"/>
    <x v="143"/>
  </r>
  <r>
    <x v="5"/>
    <x v="2"/>
    <x v="237"/>
    <x v="68"/>
  </r>
  <r>
    <x v="10"/>
    <x v="0"/>
    <x v="416"/>
    <x v="61"/>
  </r>
  <r>
    <x v="14"/>
    <x v="1"/>
    <x v="417"/>
    <x v="135"/>
  </r>
  <r>
    <x v="4"/>
    <x v="0"/>
    <x v="418"/>
    <x v="47"/>
  </r>
  <r>
    <x v="2"/>
    <x v="2"/>
    <x v="419"/>
    <x v="166"/>
  </r>
  <r>
    <x v="2"/>
    <x v="0"/>
    <x v="420"/>
    <x v="164"/>
  </r>
  <r>
    <x v="5"/>
    <x v="4"/>
    <x v="421"/>
    <x v="11"/>
  </r>
  <r>
    <x v="13"/>
    <x v="3"/>
    <x v="422"/>
    <x v="167"/>
  </r>
  <r>
    <x v="10"/>
    <x v="1"/>
    <x v="423"/>
    <x v="145"/>
  </r>
  <r>
    <x v="8"/>
    <x v="3"/>
    <x v="424"/>
    <x v="102"/>
  </r>
  <r>
    <x v="7"/>
    <x v="2"/>
    <x v="425"/>
    <x v="134"/>
  </r>
  <r>
    <x v="12"/>
    <x v="3"/>
    <x v="426"/>
    <x v="78"/>
  </r>
  <r>
    <x v="4"/>
    <x v="1"/>
    <x v="427"/>
    <x v="24"/>
  </r>
  <r>
    <x v="3"/>
    <x v="2"/>
    <x v="428"/>
    <x v="25"/>
  </r>
  <r>
    <x v="1"/>
    <x v="1"/>
    <x v="429"/>
    <x v="48"/>
  </r>
  <r>
    <x v="12"/>
    <x v="1"/>
    <x v="430"/>
    <x v="168"/>
  </r>
  <r>
    <x v="9"/>
    <x v="0"/>
    <x v="431"/>
    <x v="133"/>
  </r>
  <r>
    <x v="2"/>
    <x v="0"/>
    <x v="432"/>
    <x v="129"/>
  </r>
  <r>
    <x v="5"/>
    <x v="0"/>
    <x v="433"/>
    <x v="79"/>
  </r>
  <r>
    <x v="12"/>
    <x v="4"/>
    <x v="434"/>
    <x v="97"/>
  </r>
  <r>
    <x v="1"/>
    <x v="0"/>
    <x v="435"/>
    <x v="34"/>
  </r>
  <r>
    <x v="7"/>
    <x v="4"/>
    <x v="436"/>
    <x v="157"/>
  </r>
  <r>
    <x v="13"/>
    <x v="3"/>
    <x v="437"/>
    <x v="108"/>
  </r>
  <r>
    <x v="6"/>
    <x v="3"/>
    <x v="438"/>
    <x v="28"/>
  </r>
  <r>
    <x v="14"/>
    <x v="1"/>
    <x v="439"/>
    <x v="124"/>
  </r>
  <r>
    <x v="9"/>
    <x v="2"/>
    <x v="440"/>
    <x v="30"/>
  </r>
  <r>
    <x v="5"/>
    <x v="1"/>
    <x v="441"/>
    <x v="12"/>
  </r>
  <r>
    <x v="14"/>
    <x v="1"/>
    <x v="442"/>
    <x v="55"/>
  </r>
  <r>
    <x v="14"/>
    <x v="4"/>
    <x v="443"/>
    <x v="46"/>
  </r>
  <r>
    <x v="0"/>
    <x v="4"/>
    <x v="444"/>
    <x v="41"/>
  </r>
  <r>
    <x v="11"/>
    <x v="2"/>
    <x v="445"/>
    <x v="77"/>
  </r>
  <r>
    <x v="13"/>
    <x v="4"/>
    <x v="446"/>
    <x v="45"/>
  </r>
  <r>
    <x v="2"/>
    <x v="2"/>
    <x v="447"/>
    <x v="99"/>
  </r>
  <r>
    <x v="5"/>
    <x v="1"/>
    <x v="448"/>
    <x v="26"/>
  </r>
  <r>
    <x v="4"/>
    <x v="3"/>
    <x v="449"/>
    <x v="49"/>
  </r>
  <r>
    <x v="9"/>
    <x v="3"/>
    <x v="450"/>
    <x v="37"/>
  </r>
  <r>
    <x v="1"/>
    <x v="3"/>
    <x v="451"/>
    <x v="57"/>
  </r>
  <r>
    <x v="5"/>
    <x v="0"/>
    <x v="452"/>
    <x v="135"/>
  </r>
  <r>
    <x v="1"/>
    <x v="2"/>
    <x v="453"/>
    <x v="64"/>
  </r>
  <r>
    <x v="11"/>
    <x v="3"/>
    <x v="454"/>
    <x v="71"/>
  </r>
  <r>
    <x v="2"/>
    <x v="4"/>
    <x v="455"/>
    <x v="13"/>
  </r>
  <r>
    <x v="2"/>
    <x v="3"/>
    <x v="456"/>
    <x v="6"/>
  </r>
  <r>
    <x v="14"/>
    <x v="3"/>
    <x v="457"/>
    <x v="160"/>
  </r>
  <r>
    <x v="13"/>
    <x v="4"/>
    <x v="458"/>
    <x v="159"/>
  </r>
  <r>
    <x v="1"/>
    <x v="1"/>
    <x v="459"/>
    <x v="102"/>
  </r>
  <r>
    <x v="12"/>
    <x v="0"/>
    <x v="460"/>
    <x v="120"/>
  </r>
  <r>
    <x v="14"/>
    <x v="1"/>
    <x v="461"/>
    <x v="109"/>
  </r>
  <r>
    <x v="2"/>
    <x v="1"/>
    <x v="462"/>
    <x v="32"/>
  </r>
  <r>
    <x v="5"/>
    <x v="4"/>
    <x v="463"/>
    <x v="169"/>
  </r>
  <r>
    <x v="0"/>
    <x v="1"/>
    <x v="464"/>
    <x v="113"/>
  </r>
  <r>
    <x v="14"/>
    <x v="2"/>
    <x v="465"/>
    <x v="41"/>
  </r>
  <r>
    <x v="1"/>
    <x v="4"/>
    <x v="466"/>
    <x v="113"/>
  </r>
  <r>
    <x v="11"/>
    <x v="3"/>
    <x v="467"/>
    <x v="170"/>
  </r>
  <r>
    <x v="11"/>
    <x v="4"/>
    <x v="468"/>
    <x v="134"/>
  </r>
  <r>
    <x v="8"/>
    <x v="0"/>
    <x v="469"/>
    <x v="106"/>
  </r>
  <r>
    <x v="5"/>
    <x v="0"/>
    <x v="470"/>
    <x v="171"/>
  </r>
  <r>
    <x v="4"/>
    <x v="0"/>
    <x v="471"/>
    <x v="34"/>
  </r>
  <r>
    <x v="3"/>
    <x v="4"/>
    <x v="472"/>
    <x v="144"/>
  </r>
  <r>
    <x v="13"/>
    <x v="4"/>
    <x v="473"/>
    <x v="24"/>
  </r>
  <r>
    <x v="3"/>
    <x v="2"/>
    <x v="474"/>
    <x v="25"/>
  </r>
  <r>
    <x v="10"/>
    <x v="1"/>
    <x v="475"/>
    <x v="62"/>
  </r>
  <r>
    <x v="10"/>
    <x v="0"/>
    <x v="476"/>
    <x v="105"/>
  </r>
  <r>
    <x v="13"/>
    <x v="2"/>
    <x v="477"/>
    <x v="116"/>
  </r>
  <r>
    <x v="8"/>
    <x v="1"/>
    <x v="478"/>
    <x v="106"/>
  </r>
  <r>
    <x v="5"/>
    <x v="1"/>
    <x v="479"/>
    <x v="67"/>
  </r>
  <r>
    <x v="14"/>
    <x v="0"/>
    <x v="480"/>
    <x v="29"/>
  </r>
  <r>
    <x v="5"/>
    <x v="4"/>
    <x v="481"/>
    <x v="126"/>
  </r>
  <r>
    <x v="6"/>
    <x v="0"/>
    <x v="482"/>
    <x v="147"/>
  </r>
  <r>
    <x v="2"/>
    <x v="1"/>
    <x v="483"/>
    <x v="153"/>
  </r>
  <r>
    <x v="3"/>
    <x v="0"/>
    <x v="484"/>
    <x v="77"/>
  </r>
  <r>
    <x v="10"/>
    <x v="3"/>
    <x v="485"/>
    <x v="28"/>
  </r>
  <r>
    <x v="6"/>
    <x v="1"/>
    <x v="191"/>
    <x v="12"/>
  </r>
  <r>
    <x v="9"/>
    <x v="4"/>
    <x v="486"/>
    <x v="64"/>
  </r>
  <r>
    <x v="1"/>
    <x v="0"/>
    <x v="487"/>
    <x v="158"/>
  </r>
  <r>
    <x v="1"/>
    <x v="4"/>
    <x v="488"/>
    <x v="169"/>
  </r>
  <r>
    <x v="10"/>
    <x v="3"/>
    <x v="489"/>
    <x v="172"/>
  </r>
  <r>
    <x v="3"/>
    <x v="1"/>
    <x v="0"/>
    <x v="145"/>
  </r>
  <r>
    <x v="9"/>
    <x v="1"/>
    <x v="490"/>
    <x v="89"/>
  </r>
  <r>
    <x v="4"/>
    <x v="4"/>
    <x v="491"/>
    <x v="21"/>
  </r>
  <r>
    <x v="0"/>
    <x v="0"/>
    <x v="492"/>
    <x v="3"/>
  </r>
  <r>
    <x v="8"/>
    <x v="1"/>
    <x v="493"/>
    <x v="35"/>
  </r>
  <r>
    <x v="11"/>
    <x v="1"/>
    <x v="494"/>
    <x v="27"/>
  </r>
  <r>
    <x v="3"/>
    <x v="2"/>
    <x v="471"/>
    <x v="143"/>
  </r>
  <r>
    <x v="7"/>
    <x v="4"/>
    <x v="495"/>
    <x v="100"/>
  </r>
  <r>
    <x v="2"/>
    <x v="4"/>
    <x v="496"/>
    <x v="140"/>
  </r>
  <r>
    <x v="5"/>
    <x v="2"/>
    <x v="497"/>
    <x v="47"/>
  </r>
  <r>
    <x v="4"/>
    <x v="2"/>
    <x v="498"/>
    <x v="46"/>
  </r>
  <r>
    <x v="0"/>
    <x v="2"/>
    <x v="499"/>
    <x v="23"/>
  </r>
  <r>
    <x v="0"/>
    <x v="2"/>
    <x v="500"/>
    <x v="31"/>
  </r>
  <r>
    <x v="2"/>
    <x v="3"/>
    <x v="501"/>
    <x v="17"/>
  </r>
  <r>
    <x v="9"/>
    <x v="0"/>
    <x v="502"/>
    <x v="4"/>
  </r>
  <r>
    <x v="2"/>
    <x v="1"/>
    <x v="503"/>
    <x v="12"/>
  </r>
  <r>
    <x v="1"/>
    <x v="2"/>
    <x v="504"/>
    <x v="5"/>
  </r>
  <r>
    <x v="4"/>
    <x v="0"/>
    <x v="505"/>
    <x v="10"/>
  </r>
  <r>
    <x v="2"/>
    <x v="1"/>
    <x v="506"/>
    <x v="44"/>
  </r>
  <r>
    <x v="2"/>
    <x v="3"/>
    <x v="507"/>
    <x v="47"/>
  </r>
  <r>
    <x v="5"/>
    <x v="1"/>
    <x v="508"/>
    <x v="159"/>
  </r>
  <r>
    <x v="6"/>
    <x v="1"/>
    <x v="509"/>
    <x v="97"/>
  </r>
  <r>
    <x v="10"/>
    <x v="1"/>
    <x v="225"/>
    <x v="102"/>
  </r>
  <r>
    <x v="11"/>
    <x v="2"/>
    <x v="510"/>
    <x v="38"/>
  </r>
  <r>
    <x v="3"/>
    <x v="4"/>
    <x v="511"/>
    <x v="166"/>
  </r>
  <r>
    <x v="5"/>
    <x v="2"/>
    <x v="512"/>
    <x v="64"/>
  </r>
  <r>
    <x v="9"/>
    <x v="0"/>
    <x v="513"/>
    <x v="121"/>
  </r>
  <r>
    <x v="14"/>
    <x v="2"/>
    <x v="514"/>
    <x v="65"/>
  </r>
  <r>
    <x v="2"/>
    <x v="1"/>
    <x v="120"/>
    <x v="20"/>
  </r>
  <r>
    <x v="1"/>
    <x v="0"/>
    <x v="515"/>
    <x v="69"/>
  </r>
  <r>
    <x v="4"/>
    <x v="1"/>
    <x v="516"/>
    <x v="92"/>
  </r>
  <r>
    <x v="9"/>
    <x v="0"/>
    <x v="517"/>
    <x v="140"/>
  </r>
  <r>
    <x v="13"/>
    <x v="4"/>
    <x v="518"/>
    <x v="105"/>
  </r>
  <r>
    <x v="12"/>
    <x v="4"/>
    <x v="519"/>
    <x v="144"/>
  </r>
  <r>
    <x v="12"/>
    <x v="1"/>
    <x v="520"/>
    <x v="169"/>
  </r>
  <r>
    <x v="9"/>
    <x v="0"/>
    <x v="521"/>
    <x v="44"/>
  </r>
  <r>
    <x v="2"/>
    <x v="0"/>
    <x v="522"/>
    <x v="139"/>
  </r>
  <r>
    <x v="10"/>
    <x v="1"/>
    <x v="523"/>
    <x v="21"/>
  </r>
  <r>
    <x v="0"/>
    <x v="1"/>
    <x v="524"/>
    <x v="115"/>
  </r>
  <r>
    <x v="13"/>
    <x v="3"/>
    <x v="525"/>
    <x v="170"/>
  </r>
  <r>
    <x v="12"/>
    <x v="2"/>
    <x v="526"/>
    <x v="132"/>
  </r>
  <r>
    <x v="11"/>
    <x v="4"/>
    <x v="527"/>
    <x v="101"/>
  </r>
  <r>
    <x v="1"/>
    <x v="0"/>
    <x v="528"/>
    <x v="133"/>
  </r>
  <r>
    <x v="6"/>
    <x v="4"/>
    <x v="529"/>
    <x v="118"/>
  </r>
  <r>
    <x v="6"/>
    <x v="0"/>
    <x v="530"/>
    <x v="47"/>
  </r>
  <r>
    <x v="2"/>
    <x v="0"/>
    <x v="531"/>
    <x v="21"/>
  </r>
  <r>
    <x v="11"/>
    <x v="2"/>
    <x v="532"/>
    <x v="125"/>
  </r>
  <r>
    <x v="2"/>
    <x v="1"/>
    <x v="533"/>
    <x v="119"/>
  </r>
  <r>
    <x v="1"/>
    <x v="1"/>
    <x v="534"/>
    <x v="21"/>
  </r>
  <r>
    <x v="12"/>
    <x v="2"/>
    <x v="535"/>
    <x v="87"/>
  </r>
  <r>
    <x v="3"/>
    <x v="3"/>
    <x v="536"/>
    <x v="131"/>
  </r>
  <r>
    <x v="3"/>
    <x v="0"/>
    <x v="537"/>
    <x v="133"/>
  </r>
  <r>
    <x v="1"/>
    <x v="4"/>
    <x v="17"/>
    <x v="84"/>
  </r>
  <r>
    <x v="7"/>
    <x v="1"/>
    <x v="538"/>
    <x v="104"/>
  </r>
  <r>
    <x v="6"/>
    <x v="4"/>
    <x v="539"/>
    <x v="55"/>
  </r>
  <r>
    <x v="11"/>
    <x v="2"/>
    <x v="540"/>
    <x v="133"/>
  </r>
  <r>
    <x v="1"/>
    <x v="3"/>
    <x v="541"/>
    <x v="130"/>
  </r>
  <r>
    <x v="11"/>
    <x v="2"/>
    <x v="542"/>
    <x v="56"/>
  </r>
  <r>
    <x v="10"/>
    <x v="4"/>
    <x v="543"/>
    <x v="150"/>
  </r>
  <r>
    <x v="12"/>
    <x v="2"/>
    <x v="544"/>
    <x v="164"/>
  </r>
  <r>
    <x v="3"/>
    <x v="3"/>
    <x v="545"/>
    <x v="43"/>
  </r>
  <r>
    <x v="2"/>
    <x v="3"/>
    <x v="546"/>
    <x v="86"/>
  </r>
  <r>
    <x v="12"/>
    <x v="0"/>
    <x v="525"/>
    <x v="48"/>
  </r>
  <r>
    <x v="5"/>
    <x v="0"/>
    <x v="547"/>
    <x v="119"/>
  </r>
  <r>
    <x v="3"/>
    <x v="4"/>
    <x v="548"/>
    <x v="85"/>
  </r>
  <r>
    <x v="2"/>
    <x v="0"/>
    <x v="549"/>
    <x v="168"/>
  </r>
  <r>
    <x v="0"/>
    <x v="0"/>
    <x v="550"/>
    <x v="131"/>
  </r>
  <r>
    <x v="4"/>
    <x v="2"/>
    <x v="551"/>
    <x v="56"/>
  </r>
  <r>
    <x v="4"/>
    <x v="0"/>
    <x v="552"/>
    <x v="65"/>
  </r>
  <r>
    <x v="4"/>
    <x v="0"/>
    <x v="553"/>
    <x v="116"/>
  </r>
  <r>
    <x v="7"/>
    <x v="2"/>
    <x v="554"/>
    <x v="72"/>
  </r>
  <r>
    <x v="12"/>
    <x v="2"/>
    <x v="555"/>
    <x v="95"/>
  </r>
  <r>
    <x v="3"/>
    <x v="3"/>
    <x v="556"/>
    <x v="76"/>
  </r>
  <r>
    <x v="1"/>
    <x v="2"/>
    <x v="557"/>
    <x v="144"/>
  </r>
  <r>
    <x v="7"/>
    <x v="2"/>
    <x v="558"/>
    <x v="101"/>
  </r>
  <r>
    <x v="11"/>
    <x v="1"/>
    <x v="559"/>
    <x v="39"/>
  </r>
  <r>
    <x v="11"/>
    <x v="0"/>
    <x v="560"/>
    <x v="112"/>
  </r>
  <r>
    <x v="9"/>
    <x v="1"/>
    <x v="561"/>
    <x v="151"/>
  </r>
  <r>
    <x v="11"/>
    <x v="0"/>
    <x v="562"/>
    <x v="71"/>
  </r>
  <r>
    <x v="11"/>
    <x v="0"/>
    <x v="215"/>
    <x v="55"/>
  </r>
  <r>
    <x v="5"/>
    <x v="1"/>
    <x v="563"/>
    <x v="43"/>
  </r>
  <r>
    <x v="14"/>
    <x v="1"/>
    <x v="236"/>
    <x v="91"/>
  </r>
  <r>
    <x v="4"/>
    <x v="3"/>
    <x v="564"/>
    <x v="173"/>
  </r>
  <r>
    <x v="6"/>
    <x v="1"/>
    <x v="565"/>
    <x v="13"/>
  </r>
  <r>
    <x v="0"/>
    <x v="3"/>
    <x v="566"/>
    <x v="55"/>
  </r>
  <r>
    <x v="7"/>
    <x v="2"/>
    <x v="222"/>
    <x v="117"/>
  </r>
  <r>
    <x v="14"/>
    <x v="4"/>
    <x v="567"/>
    <x v="149"/>
  </r>
  <r>
    <x v="6"/>
    <x v="1"/>
    <x v="568"/>
    <x v="71"/>
  </r>
  <r>
    <x v="3"/>
    <x v="0"/>
    <x v="569"/>
    <x v="11"/>
  </r>
  <r>
    <x v="2"/>
    <x v="4"/>
    <x v="570"/>
    <x v="134"/>
  </r>
  <r>
    <x v="6"/>
    <x v="4"/>
    <x v="571"/>
    <x v="73"/>
  </r>
  <r>
    <x v="12"/>
    <x v="3"/>
    <x v="572"/>
    <x v="5"/>
  </r>
  <r>
    <x v="12"/>
    <x v="4"/>
    <x v="573"/>
    <x v="118"/>
  </r>
  <r>
    <x v="13"/>
    <x v="2"/>
    <x v="574"/>
    <x v="12"/>
  </r>
  <r>
    <x v="4"/>
    <x v="1"/>
    <x v="575"/>
    <x v="143"/>
  </r>
  <r>
    <x v="13"/>
    <x v="4"/>
    <x v="576"/>
    <x v="5"/>
  </r>
  <r>
    <x v="13"/>
    <x v="2"/>
    <x v="577"/>
    <x v="103"/>
  </r>
  <r>
    <x v="9"/>
    <x v="2"/>
    <x v="578"/>
    <x v="105"/>
  </r>
  <r>
    <x v="4"/>
    <x v="4"/>
    <x v="579"/>
    <x v="129"/>
  </r>
  <r>
    <x v="6"/>
    <x v="1"/>
    <x v="580"/>
    <x v="18"/>
  </r>
  <r>
    <x v="13"/>
    <x v="1"/>
    <x v="581"/>
    <x v="20"/>
  </r>
  <r>
    <x v="6"/>
    <x v="1"/>
    <x v="582"/>
    <x v="136"/>
  </r>
  <r>
    <x v="2"/>
    <x v="0"/>
    <x v="583"/>
    <x v="72"/>
  </r>
  <r>
    <x v="0"/>
    <x v="2"/>
    <x v="584"/>
    <x v="18"/>
  </r>
  <r>
    <x v="3"/>
    <x v="0"/>
    <x v="585"/>
    <x v="62"/>
  </r>
  <r>
    <x v="13"/>
    <x v="4"/>
    <x v="586"/>
    <x v="154"/>
  </r>
  <r>
    <x v="6"/>
    <x v="0"/>
    <x v="587"/>
    <x v="27"/>
  </r>
  <r>
    <x v="9"/>
    <x v="1"/>
    <x v="588"/>
    <x v="174"/>
  </r>
  <r>
    <x v="0"/>
    <x v="3"/>
    <x v="589"/>
    <x v="82"/>
  </r>
  <r>
    <x v="10"/>
    <x v="1"/>
    <x v="590"/>
    <x v="135"/>
  </r>
  <r>
    <x v="1"/>
    <x v="3"/>
    <x v="308"/>
    <x v="136"/>
  </r>
  <r>
    <x v="6"/>
    <x v="3"/>
    <x v="591"/>
    <x v="2"/>
  </r>
  <r>
    <x v="12"/>
    <x v="3"/>
    <x v="592"/>
    <x v="158"/>
  </r>
  <r>
    <x v="7"/>
    <x v="3"/>
    <x v="593"/>
    <x v="70"/>
  </r>
  <r>
    <x v="7"/>
    <x v="0"/>
    <x v="594"/>
    <x v="141"/>
  </r>
  <r>
    <x v="12"/>
    <x v="3"/>
    <x v="595"/>
    <x v="112"/>
  </r>
  <r>
    <x v="7"/>
    <x v="4"/>
    <x v="596"/>
    <x v="143"/>
  </r>
  <r>
    <x v="12"/>
    <x v="2"/>
    <x v="597"/>
    <x v="72"/>
  </r>
  <r>
    <x v="9"/>
    <x v="0"/>
    <x v="598"/>
    <x v="127"/>
  </r>
  <r>
    <x v="4"/>
    <x v="1"/>
    <x v="599"/>
    <x v="163"/>
  </r>
  <r>
    <x v="7"/>
    <x v="3"/>
    <x v="600"/>
    <x v="49"/>
  </r>
  <r>
    <x v="8"/>
    <x v="2"/>
    <x v="601"/>
    <x v="137"/>
  </r>
  <r>
    <x v="3"/>
    <x v="1"/>
    <x v="602"/>
    <x v="157"/>
  </r>
  <r>
    <x v="10"/>
    <x v="3"/>
    <x v="603"/>
    <x v="97"/>
  </r>
  <r>
    <x v="3"/>
    <x v="1"/>
    <x v="604"/>
    <x v="140"/>
  </r>
  <r>
    <x v="0"/>
    <x v="3"/>
    <x v="605"/>
    <x v="173"/>
  </r>
  <r>
    <x v="13"/>
    <x v="2"/>
    <x v="606"/>
    <x v="40"/>
  </r>
  <r>
    <x v="1"/>
    <x v="3"/>
    <x v="607"/>
    <x v="102"/>
  </r>
  <r>
    <x v="14"/>
    <x v="4"/>
    <x v="608"/>
    <x v="86"/>
  </r>
  <r>
    <x v="9"/>
    <x v="4"/>
    <x v="609"/>
    <x v="26"/>
  </r>
  <r>
    <x v="14"/>
    <x v="3"/>
    <x v="610"/>
    <x v="161"/>
  </r>
  <r>
    <x v="7"/>
    <x v="3"/>
    <x v="611"/>
    <x v="36"/>
  </r>
  <r>
    <x v="0"/>
    <x v="2"/>
    <x v="612"/>
    <x v="55"/>
  </r>
  <r>
    <x v="11"/>
    <x v="4"/>
    <x v="613"/>
    <x v="129"/>
  </r>
  <r>
    <x v="1"/>
    <x v="1"/>
    <x v="614"/>
    <x v="7"/>
  </r>
  <r>
    <x v="6"/>
    <x v="0"/>
    <x v="615"/>
    <x v="98"/>
  </r>
  <r>
    <x v="8"/>
    <x v="0"/>
    <x v="616"/>
    <x v="85"/>
  </r>
  <r>
    <x v="6"/>
    <x v="2"/>
    <x v="617"/>
    <x v="114"/>
  </r>
  <r>
    <x v="8"/>
    <x v="4"/>
    <x v="618"/>
    <x v="172"/>
  </r>
  <r>
    <x v="8"/>
    <x v="1"/>
    <x v="619"/>
    <x v="175"/>
  </r>
  <r>
    <x v="12"/>
    <x v="2"/>
    <x v="620"/>
    <x v="152"/>
  </r>
  <r>
    <x v="8"/>
    <x v="0"/>
    <x v="448"/>
    <x v="119"/>
  </r>
  <r>
    <x v="7"/>
    <x v="0"/>
    <x v="119"/>
    <x v="122"/>
  </r>
  <r>
    <x v="13"/>
    <x v="3"/>
    <x v="621"/>
    <x v="55"/>
  </r>
  <r>
    <x v="0"/>
    <x v="0"/>
    <x v="622"/>
    <x v="42"/>
  </r>
  <r>
    <x v="1"/>
    <x v="4"/>
    <x v="623"/>
    <x v="80"/>
  </r>
  <r>
    <x v="8"/>
    <x v="4"/>
    <x v="624"/>
    <x v="92"/>
  </r>
  <r>
    <x v="6"/>
    <x v="0"/>
    <x v="388"/>
    <x v="107"/>
  </r>
  <r>
    <x v="3"/>
    <x v="0"/>
    <x v="625"/>
    <x v="119"/>
  </r>
  <r>
    <x v="7"/>
    <x v="2"/>
    <x v="626"/>
    <x v="62"/>
  </r>
  <r>
    <x v="13"/>
    <x v="2"/>
    <x v="627"/>
    <x v="100"/>
  </r>
  <r>
    <x v="2"/>
    <x v="4"/>
    <x v="628"/>
    <x v="147"/>
  </r>
  <r>
    <x v="1"/>
    <x v="4"/>
    <x v="629"/>
    <x v="164"/>
  </r>
  <r>
    <x v="5"/>
    <x v="4"/>
    <x v="630"/>
    <x v="148"/>
  </r>
  <r>
    <x v="1"/>
    <x v="3"/>
    <x v="631"/>
    <x v="46"/>
  </r>
  <r>
    <x v="2"/>
    <x v="0"/>
    <x v="632"/>
    <x v="146"/>
  </r>
  <r>
    <x v="8"/>
    <x v="0"/>
    <x v="633"/>
    <x v="176"/>
  </r>
  <r>
    <x v="13"/>
    <x v="3"/>
    <x v="634"/>
    <x v="52"/>
  </r>
  <r>
    <x v="0"/>
    <x v="4"/>
    <x v="635"/>
    <x v="167"/>
  </r>
  <r>
    <x v="2"/>
    <x v="4"/>
    <x v="636"/>
    <x v="118"/>
  </r>
  <r>
    <x v="7"/>
    <x v="2"/>
    <x v="637"/>
    <x v="128"/>
  </r>
  <r>
    <x v="1"/>
    <x v="2"/>
    <x v="638"/>
    <x v="173"/>
  </r>
  <r>
    <x v="13"/>
    <x v="0"/>
    <x v="639"/>
    <x v="158"/>
  </r>
  <r>
    <x v="5"/>
    <x v="1"/>
    <x v="640"/>
    <x v="15"/>
  </r>
  <r>
    <x v="7"/>
    <x v="3"/>
    <x v="641"/>
    <x v="93"/>
  </r>
  <r>
    <x v="3"/>
    <x v="2"/>
    <x v="272"/>
    <x v="129"/>
  </r>
  <r>
    <x v="4"/>
    <x v="2"/>
    <x v="642"/>
    <x v="32"/>
  </r>
  <r>
    <x v="0"/>
    <x v="0"/>
    <x v="643"/>
    <x v="144"/>
  </r>
  <r>
    <x v="9"/>
    <x v="0"/>
    <x v="644"/>
    <x v="135"/>
  </r>
  <r>
    <x v="7"/>
    <x v="1"/>
    <x v="645"/>
    <x v="86"/>
  </r>
  <r>
    <x v="6"/>
    <x v="1"/>
    <x v="646"/>
    <x v="155"/>
  </r>
  <r>
    <x v="7"/>
    <x v="0"/>
    <x v="647"/>
    <x v="19"/>
  </r>
  <r>
    <x v="2"/>
    <x v="2"/>
    <x v="648"/>
    <x v="177"/>
  </r>
  <r>
    <x v="8"/>
    <x v="0"/>
    <x v="649"/>
    <x v="20"/>
  </r>
  <r>
    <x v="13"/>
    <x v="0"/>
    <x v="650"/>
    <x v="138"/>
  </r>
  <r>
    <x v="9"/>
    <x v="4"/>
    <x v="651"/>
    <x v="146"/>
  </r>
  <r>
    <x v="5"/>
    <x v="0"/>
    <x v="652"/>
    <x v="128"/>
  </r>
  <r>
    <x v="13"/>
    <x v="1"/>
    <x v="653"/>
    <x v="45"/>
  </r>
  <r>
    <x v="10"/>
    <x v="1"/>
    <x v="654"/>
    <x v="2"/>
  </r>
  <r>
    <x v="14"/>
    <x v="3"/>
    <x v="655"/>
    <x v="20"/>
  </r>
  <r>
    <x v="3"/>
    <x v="2"/>
    <x v="656"/>
    <x v="125"/>
  </r>
  <r>
    <x v="14"/>
    <x v="1"/>
    <x v="657"/>
    <x v="38"/>
  </r>
  <r>
    <x v="14"/>
    <x v="3"/>
    <x v="658"/>
    <x v="3"/>
  </r>
  <r>
    <x v="10"/>
    <x v="1"/>
    <x v="659"/>
    <x v="92"/>
  </r>
  <r>
    <x v="2"/>
    <x v="0"/>
    <x v="660"/>
    <x v="175"/>
  </r>
  <r>
    <x v="7"/>
    <x v="2"/>
    <x v="661"/>
    <x v="3"/>
  </r>
  <r>
    <x v="8"/>
    <x v="0"/>
    <x v="662"/>
    <x v="161"/>
  </r>
  <r>
    <x v="1"/>
    <x v="1"/>
    <x v="663"/>
    <x v="7"/>
  </r>
  <r>
    <x v="5"/>
    <x v="0"/>
    <x v="664"/>
    <x v="85"/>
  </r>
  <r>
    <x v="8"/>
    <x v="1"/>
    <x v="665"/>
    <x v="142"/>
  </r>
  <r>
    <x v="4"/>
    <x v="0"/>
    <x v="51"/>
    <x v="166"/>
  </r>
  <r>
    <x v="5"/>
    <x v="2"/>
    <x v="666"/>
    <x v="152"/>
  </r>
  <r>
    <x v="10"/>
    <x v="2"/>
    <x v="667"/>
    <x v="107"/>
  </r>
  <r>
    <x v="3"/>
    <x v="3"/>
    <x v="668"/>
    <x v="138"/>
  </r>
  <r>
    <x v="1"/>
    <x v="0"/>
    <x v="669"/>
    <x v="96"/>
  </r>
  <r>
    <x v="14"/>
    <x v="0"/>
    <x v="670"/>
    <x v="74"/>
  </r>
  <r>
    <x v="13"/>
    <x v="0"/>
    <x v="671"/>
    <x v="141"/>
  </r>
  <r>
    <x v="1"/>
    <x v="1"/>
    <x v="672"/>
    <x v="115"/>
  </r>
  <r>
    <x v="14"/>
    <x v="3"/>
    <x v="673"/>
    <x v="67"/>
  </r>
  <r>
    <x v="4"/>
    <x v="1"/>
    <x v="674"/>
    <x v="156"/>
  </r>
  <r>
    <x v="10"/>
    <x v="2"/>
    <x v="675"/>
    <x v="9"/>
  </r>
  <r>
    <x v="2"/>
    <x v="2"/>
    <x v="676"/>
    <x v="159"/>
  </r>
  <r>
    <x v="12"/>
    <x v="4"/>
    <x v="677"/>
    <x v="25"/>
  </r>
  <r>
    <x v="1"/>
    <x v="0"/>
    <x v="678"/>
    <x v="27"/>
  </r>
  <r>
    <x v="4"/>
    <x v="2"/>
    <x v="679"/>
    <x v="65"/>
  </r>
  <r>
    <x v="11"/>
    <x v="4"/>
    <x v="680"/>
    <x v="119"/>
  </r>
  <r>
    <x v="2"/>
    <x v="3"/>
    <x v="681"/>
    <x v="58"/>
  </r>
  <r>
    <x v="14"/>
    <x v="1"/>
    <x v="682"/>
    <x v="111"/>
  </r>
  <r>
    <x v="14"/>
    <x v="0"/>
    <x v="683"/>
    <x v="70"/>
  </r>
  <r>
    <x v="0"/>
    <x v="1"/>
    <x v="684"/>
    <x v="4"/>
  </r>
  <r>
    <x v="2"/>
    <x v="2"/>
    <x v="685"/>
    <x v="148"/>
  </r>
  <r>
    <x v="4"/>
    <x v="3"/>
    <x v="686"/>
    <x v="92"/>
  </r>
  <r>
    <x v="4"/>
    <x v="3"/>
    <x v="687"/>
    <x v="108"/>
  </r>
  <r>
    <x v="7"/>
    <x v="1"/>
    <x v="688"/>
    <x v="15"/>
  </r>
  <r>
    <x v="11"/>
    <x v="2"/>
    <x v="689"/>
    <x v="64"/>
  </r>
  <r>
    <x v="9"/>
    <x v="4"/>
    <x v="690"/>
    <x v="92"/>
  </r>
  <r>
    <x v="6"/>
    <x v="1"/>
    <x v="691"/>
    <x v="108"/>
  </r>
  <r>
    <x v="11"/>
    <x v="2"/>
    <x v="692"/>
    <x v="90"/>
  </r>
  <r>
    <x v="0"/>
    <x v="3"/>
    <x v="693"/>
    <x v="152"/>
  </r>
  <r>
    <x v="14"/>
    <x v="3"/>
    <x v="694"/>
    <x v="25"/>
  </r>
  <r>
    <x v="13"/>
    <x v="2"/>
    <x v="695"/>
    <x v="45"/>
  </r>
  <r>
    <x v="6"/>
    <x v="2"/>
    <x v="696"/>
    <x v="67"/>
  </r>
  <r>
    <x v="12"/>
    <x v="0"/>
    <x v="697"/>
    <x v="12"/>
  </r>
  <r>
    <x v="1"/>
    <x v="4"/>
    <x v="698"/>
    <x v="92"/>
  </r>
  <r>
    <x v="11"/>
    <x v="2"/>
    <x v="699"/>
    <x v="114"/>
  </r>
  <r>
    <x v="3"/>
    <x v="3"/>
    <x v="700"/>
    <x v="118"/>
  </r>
  <r>
    <x v="12"/>
    <x v="1"/>
    <x v="701"/>
    <x v="132"/>
  </r>
  <r>
    <x v="7"/>
    <x v="0"/>
    <x v="702"/>
    <x v="91"/>
  </r>
  <r>
    <x v="13"/>
    <x v="1"/>
    <x v="703"/>
    <x v="121"/>
  </r>
  <r>
    <x v="2"/>
    <x v="3"/>
    <x v="704"/>
    <x v="155"/>
  </r>
  <r>
    <x v="4"/>
    <x v="1"/>
    <x v="705"/>
    <x v="161"/>
  </r>
  <r>
    <x v="4"/>
    <x v="2"/>
    <x v="706"/>
    <x v="153"/>
  </r>
  <r>
    <x v="6"/>
    <x v="1"/>
    <x v="707"/>
    <x v="46"/>
  </r>
  <r>
    <x v="5"/>
    <x v="2"/>
    <x v="708"/>
    <x v="5"/>
  </r>
  <r>
    <x v="6"/>
    <x v="3"/>
    <x v="709"/>
    <x v="170"/>
  </r>
  <r>
    <x v="2"/>
    <x v="3"/>
    <x v="710"/>
    <x v="178"/>
  </r>
  <r>
    <x v="1"/>
    <x v="3"/>
    <x v="711"/>
    <x v="123"/>
  </r>
  <r>
    <x v="11"/>
    <x v="4"/>
    <x v="712"/>
    <x v="135"/>
  </r>
  <r>
    <x v="14"/>
    <x v="3"/>
    <x v="713"/>
    <x v="176"/>
  </r>
  <r>
    <x v="1"/>
    <x v="4"/>
    <x v="714"/>
    <x v="8"/>
  </r>
  <r>
    <x v="9"/>
    <x v="1"/>
    <x v="715"/>
    <x v="176"/>
  </r>
  <r>
    <x v="12"/>
    <x v="1"/>
    <x v="716"/>
    <x v="121"/>
  </r>
  <r>
    <x v="2"/>
    <x v="1"/>
    <x v="717"/>
    <x v="150"/>
  </r>
  <r>
    <x v="6"/>
    <x v="1"/>
    <x v="718"/>
    <x v="88"/>
  </r>
  <r>
    <x v="10"/>
    <x v="4"/>
    <x v="719"/>
    <x v="65"/>
  </r>
  <r>
    <x v="12"/>
    <x v="3"/>
    <x v="720"/>
    <x v="92"/>
  </r>
  <r>
    <x v="1"/>
    <x v="4"/>
    <x v="721"/>
    <x v="55"/>
  </r>
  <r>
    <x v="2"/>
    <x v="1"/>
    <x v="586"/>
    <x v="96"/>
  </r>
  <r>
    <x v="5"/>
    <x v="4"/>
    <x v="722"/>
    <x v="38"/>
  </r>
  <r>
    <x v="8"/>
    <x v="1"/>
    <x v="723"/>
    <x v="167"/>
  </r>
  <r>
    <x v="2"/>
    <x v="1"/>
    <x v="724"/>
    <x v="58"/>
  </r>
  <r>
    <x v="5"/>
    <x v="0"/>
    <x v="725"/>
    <x v="114"/>
  </r>
  <r>
    <x v="12"/>
    <x v="3"/>
    <x v="726"/>
    <x v="85"/>
  </r>
  <r>
    <x v="2"/>
    <x v="2"/>
    <x v="727"/>
    <x v="36"/>
  </r>
  <r>
    <x v="4"/>
    <x v="4"/>
    <x v="728"/>
    <x v="81"/>
  </r>
  <r>
    <x v="14"/>
    <x v="4"/>
    <x v="729"/>
    <x v="0"/>
  </r>
  <r>
    <x v="2"/>
    <x v="4"/>
    <x v="730"/>
    <x v="140"/>
  </r>
  <r>
    <x v="4"/>
    <x v="4"/>
    <x v="731"/>
    <x v="115"/>
  </r>
  <r>
    <x v="2"/>
    <x v="1"/>
    <x v="732"/>
    <x v="50"/>
  </r>
  <r>
    <x v="8"/>
    <x v="3"/>
    <x v="733"/>
    <x v="55"/>
  </r>
  <r>
    <x v="9"/>
    <x v="4"/>
    <x v="734"/>
    <x v="135"/>
  </r>
  <r>
    <x v="5"/>
    <x v="1"/>
    <x v="735"/>
    <x v="40"/>
  </r>
  <r>
    <x v="14"/>
    <x v="4"/>
    <x v="736"/>
    <x v="123"/>
  </r>
  <r>
    <x v="4"/>
    <x v="0"/>
    <x v="737"/>
    <x v="126"/>
  </r>
  <r>
    <x v="9"/>
    <x v="0"/>
    <x v="738"/>
    <x v="79"/>
  </r>
  <r>
    <x v="3"/>
    <x v="1"/>
    <x v="739"/>
    <x v="177"/>
  </r>
  <r>
    <x v="11"/>
    <x v="0"/>
    <x v="623"/>
    <x v="130"/>
  </r>
  <r>
    <x v="8"/>
    <x v="0"/>
    <x v="740"/>
    <x v="153"/>
  </r>
  <r>
    <x v="9"/>
    <x v="0"/>
    <x v="741"/>
    <x v="6"/>
  </r>
  <r>
    <x v="10"/>
    <x v="4"/>
    <x v="742"/>
    <x v="86"/>
  </r>
  <r>
    <x v="13"/>
    <x v="4"/>
    <x v="743"/>
    <x v="37"/>
  </r>
  <r>
    <x v="9"/>
    <x v="2"/>
    <x v="744"/>
    <x v="46"/>
  </r>
  <r>
    <x v="1"/>
    <x v="3"/>
    <x v="745"/>
    <x v="49"/>
  </r>
  <r>
    <x v="14"/>
    <x v="3"/>
    <x v="746"/>
    <x v="116"/>
  </r>
  <r>
    <x v="14"/>
    <x v="1"/>
    <x v="747"/>
    <x v="144"/>
  </r>
  <r>
    <x v="4"/>
    <x v="4"/>
    <x v="748"/>
    <x v="76"/>
  </r>
  <r>
    <x v="12"/>
    <x v="2"/>
    <x v="749"/>
    <x v="21"/>
  </r>
  <r>
    <x v="0"/>
    <x v="1"/>
    <x v="750"/>
    <x v="108"/>
  </r>
  <r>
    <x v="14"/>
    <x v="3"/>
    <x v="751"/>
    <x v="177"/>
  </r>
  <r>
    <x v="14"/>
    <x v="3"/>
    <x v="752"/>
    <x v="49"/>
  </r>
  <r>
    <x v="2"/>
    <x v="3"/>
    <x v="753"/>
    <x v="43"/>
  </r>
  <r>
    <x v="12"/>
    <x v="2"/>
    <x v="372"/>
    <x v="91"/>
  </r>
  <r>
    <x v="7"/>
    <x v="0"/>
    <x v="754"/>
    <x v="77"/>
  </r>
  <r>
    <x v="13"/>
    <x v="2"/>
    <x v="755"/>
    <x v="78"/>
  </r>
  <r>
    <x v="1"/>
    <x v="4"/>
    <x v="756"/>
    <x v="160"/>
  </r>
  <r>
    <x v="12"/>
    <x v="1"/>
    <x v="757"/>
    <x v="139"/>
  </r>
  <r>
    <x v="3"/>
    <x v="1"/>
    <x v="758"/>
    <x v="101"/>
  </r>
  <r>
    <x v="0"/>
    <x v="0"/>
    <x v="759"/>
    <x v="92"/>
  </r>
  <r>
    <x v="6"/>
    <x v="0"/>
    <x v="760"/>
    <x v="36"/>
  </r>
  <r>
    <x v="5"/>
    <x v="0"/>
    <x v="560"/>
    <x v="53"/>
  </r>
  <r>
    <x v="12"/>
    <x v="4"/>
    <x v="761"/>
    <x v="145"/>
  </r>
  <r>
    <x v="12"/>
    <x v="3"/>
    <x v="762"/>
    <x v="67"/>
  </r>
  <r>
    <x v="8"/>
    <x v="4"/>
    <x v="763"/>
    <x v="166"/>
  </r>
  <r>
    <x v="12"/>
    <x v="2"/>
    <x v="764"/>
    <x v="94"/>
  </r>
  <r>
    <x v="1"/>
    <x v="2"/>
    <x v="765"/>
    <x v="23"/>
  </r>
  <r>
    <x v="14"/>
    <x v="3"/>
    <x v="766"/>
    <x v="138"/>
  </r>
  <r>
    <x v="5"/>
    <x v="2"/>
    <x v="767"/>
    <x v="123"/>
  </r>
  <r>
    <x v="0"/>
    <x v="1"/>
    <x v="768"/>
    <x v="55"/>
  </r>
  <r>
    <x v="2"/>
    <x v="1"/>
    <x v="769"/>
    <x v="42"/>
  </r>
  <r>
    <x v="9"/>
    <x v="4"/>
    <x v="770"/>
    <x v="120"/>
  </r>
  <r>
    <x v="1"/>
    <x v="3"/>
    <x v="771"/>
    <x v="125"/>
  </r>
  <r>
    <x v="7"/>
    <x v="1"/>
    <x v="772"/>
    <x v="83"/>
  </r>
  <r>
    <x v="2"/>
    <x v="0"/>
    <x v="773"/>
    <x v="152"/>
  </r>
  <r>
    <x v="8"/>
    <x v="2"/>
    <x v="774"/>
    <x v="143"/>
  </r>
  <r>
    <x v="10"/>
    <x v="4"/>
    <x v="775"/>
    <x v="53"/>
  </r>
  <r>
    <x v="14"/>
    <x v="3"/>
    <x v="776"/>
    <x v="134"/>
  </r>
  <r>
    <x v="4"/>
    <x v="2"/>
    <x v="777"/>
    <x v="106"/>
  </r>
  <r>
    <x v="0"/>
    <x v="3"/>
    <x v="778"/>
    <x v="0"/>
  </r>
  <r>
    <x v="12"/>
    <x v="2"/>
    <x v="779"/>
    <x v="171"/>
  </r>
  <r>
    <x v="10"/>
    <x v="3"/>
    <x v="780"/>
    <x v="47"/>
  </r>
  <r>
    <x v="14"/>
    <x v="1"/>
    <x v="781"/>
    <x v="104"/>
  </r>
  <r>
    <x v="4"/>
    <x v="1"/>
    <x v="782"/>
    <x v="56"/>
  </r>
  <r>
    <x v="11"/>
    <x v="4"/>
    <x v="783"/>
    <x v="174"/>
  </r>
  <r>
    <x v="8"/>
    <x v="2"/>
    <x v="784"/>
    <x v="145"/>
  </r>
  <r>
    <x v="11"/>
    <x v="3"/>
    <x v="785"/>
    <x v="146"/>
  </r>
  <r>
    <x v="11"/>
    <x v="4"/>
    <x v="786"/>
    <x v="108"/>
  </r>
  <r>
    <x v="9"/>
    <x v="0"/>
    <x v="787"/>
    <x v="9"/>
  </r>
  <r>
    <x v="8"/>
    <x v="3"/>
    <x v="788"/>
    <x v="80"/>
  </r>
  <r>
    <x v="4"/>
    <x v="1"/>
    <x v="789"/>
    <x v="145"/>
  </r>
  <r>
    <x v="13"/>
    <x v="4"/>
    <x v="790"/>
    <x v="86"/>
  </r>
  <r>
    <x v="4"/>
    <x v="4"/>
    <x v="791"/>
    <x v="109"/>
  </r>
  <r>
    <x v="7"/>
    <x v="1"/>
    <x v="792"/>
    <x v="111"/>
  </r>
  <r>
    <x v="11"/>
    <x v="3"/>
    <x v="793"/>
    <x v="166"/>
  </r>
  <r>
    <x v="11"/>
    <x v="2"/>
    <x v="794"/>
    <x v="133"/>
  </r>
  <r>
    <x v="6"/>
    <x v="4"/>
    <x v="795"/>
    <x v="4"/>
  </r>
  <r>
    <x v="10"/>
    <x v="2"/>
    <x v="796"/>
    <x v="50"/>
  </r>
  <r>
    <x v="14"/>
    <x v="0"/>
    <x v="797"/>
    <x v="41"/>
  </r>
  <r>
    <x v="10"/>
    <x v="4"/>
    <x v="798"/>
    <x v="157"/>
  </r>
  <r>
    <x v="0"/>
    <x v="3"/>
    <x v="548"/>
    <x v="68"/>
  </r>
  <r>
    <x v="0"/>
    <x v="3"/>
    <x v="799"/>
    <x v="106"/>
  </r>
  <r>
    <x v="14"/>
    <x v="2"/>
    <x v="800"/>
    <x v="49"/>
  </r>
  <r>
    <x v="5"/>
    <x v="3"/>
    <x v="801"/>
    <x v="73"/>
  </r>
  <r>
    <x v="4"/>
    <x v="2"/>
    <x v="802"/>
    <x v="39"/>
  </r>
  <r>
    <x v="0"/>
    <x v="1"/>
    <x v="803"/>
    <x v="110"/>
  </r>
  <r>
    <x v="0"/>
    <x v="2"/>
    <x v="804"/>
    <x v="92"/>
  </r>
  <r>
    <x v="0"/>
    <x v="1"/>
    <x v="805"/>
    <x v="101"/>
  </r>
  <r>
    <x v="3"/>
    <x v="0"/>
    <x v="806"/>
    <x v="71"/>
  </r>
  <r>
    <x v="12"/>
    <x v="1"/>
    <x v="807"/>
    <x v="48"/>
  </r>
  <r>
    <x v="6"/>
    <x v="2"/>
    <x v="808"/>
    <x v="23"/>
  </r>
  <r>
    <x v="9"/>
    <x v="4"/>
    <x v="809"/>
    <x v="5"/>
  </r>
  <r>
    <x v="12"/>
    <x v="0"/>
    <x v="704"/>
    <x v="133"/>
  </r>
  <r>
    <x v="2"/>
    <x v="1"/>
    <x v="810"/>
    <x v="124"/>
  </r>
  <r>
    <x v="3"/>
    <x v="4"/>
    <x v="811"/>
    <x v="60"/>
  </r>
  <r>
    <x v="7"/>
    <x v="2"/>
    <x v="812"/>
    <x v="175"/>
  </r>
  <r>
    <x v="9"/>
    <x v="4"/>
    <x v="813"/>
    <x v="178"/>
  </r>
  <r>
    <x v="5"/>
    <x v="1"/>
    <x v="814"/>
    <x v="49"/>
  </r>
  <r>
    <x v="0"/>
    <x v="1"/>
    <x v="815"/>
    <x v="41"/>
  </r>
  <r>
    <x v="4"/>
    <x v="0"/>
    <x v="816"/>
    <x v="5"/>
  </r>
  <r>
    <x v="10"/>
    <x v="3"/>
    <x v="817"/>
    <x v="131"/>
  </r>
  <r>
    <x v="14"/>
    <x v="4"/>
    <x v="818"/>
    <x v="84"/>
  </r>
  <r>
    <x v="8"/>
    <x v="2"/>
    <x v="819"/>
    <x v="75"/>
  </r>
  <r>
    <x v="7"/>
    <x v="3"/>
    <x v="820"/>
    <x v="179"/>
  </r>
  <r>
    <x v="14"/>
    <x v="3"/>
    <x v="821"/>
    <x v="122"/>
  </r>
  <r>
    <x v="1"/>
    <x v="0"/>
    <x v="822"/>
    <x v="126"/>
  </r>
  <r>
    <x v="6"/>
    <x v="4"/>
    <x v="823"/>
    <x v="85"/>
  </r>
  <r>
    <x v="1"/>
    <x v="1"/>
    <x v="824"/>
    <x v="88"/>
  </r>
  <r>
    <x v="3"/>
    <x v="4"/>
    <x v="825"/>
    <x v="24"/>
  </r>
  <r>
    <x v="7"/>
    <x v="0"/>
    <x v="826"/>
    <x v="19"/>
  </r>
  <r>
    <x v="5"/>
    <x v="3"/>
    <x v="827"/>
    <x v="5"/>
  </r>
  <r>
    <x v="13"/>
    <x v="1"/>
    <x v="828"/>
    <x v="164"/>
  </r>
  <r>
    <x v="9"/>
    <x v="0"/>
    <x v="829"/>
    <x v="162"/>
  </r>
  <r>
    <x v="1"/>
    <x v="1"/>
    <x v="830"/>
    <x v="61"/>
  </r>
  <r>
    <x v="2"/>
    <x v="4"/>
    <x v="831"/>
    <x v="30"/>
  </r>
  <r>
    <x v="4"/>
    <x v="1"/>
    <x v="832"/>
    <x v="131"/>
  </r>
  <r>
    <x v="14"/>
    <x v="3"/>
    <x v="833"/>
    <x v="53"/>
  </r>
  <r>
    <x v="5"/>
    <x v="3"/>
    <x v="834"/>
    <x v="5"/>
  </r>
  <r>
    <x v="12"/>
    <x v="3"/>
    <x v="629"/>
    <x v="135"/>
  </r>
  <r>
    <x v="5"/>
    <x v="2"/>
    <x v="835"/>
    <x v="173"/>
  </r>
  <r>
    <x v="0"/>
    <x v="2"/>
    <x v="836"/>
    <x v="55"/>
  </r>
  <r>
    <x v="10"/>
    <x v="2"/>
    <x v="837"/>
    <x v="75"/>
  </r>
  <r>
    <x v="7"/>
    <x v="2"/>
    <x v="838"/>
    <x v="40"/>
  </r>
  <r>
    <x v="2"/>
    <x v="4"/>
    <x v="839"/>
    <x v="37"/>
  </r>
  <r>
    <x v="0"/>
    <x v="4"/>
    <x v="840"/>
    <x v="171"/>
  </r>
  <r>
    <x v="1"/>
    <x v="2"/>
    <x v="841"/>
    <x v="19"/>
  </r>
  <r>
    <x v="5"/>
    <x v="3"/>
    <x v="842"/>
    <x v="9"/>
  </r>
  <r>
    <x v="10"/>
    <x v="0"/>
    <x v="843"/>
    <x v="52"/>
  </r>
  <r>
    <x v="0"/>
    <x v="1"/>
    <x v="844"/>
    <x v="16"/>
  </r>
  <r>
    <x v="5"/>
    <x v="4"/>
    <x v="845"/>
    <x v="149"/>
  </r>
  <r>
    <x v="14"/>
    <x v="4"/>
    <x v="846"/>
    <x v="44"/>
  </r>
  <r>
    <x v="11"/>
    <x v="4"/>
    <x v="847"/>
    <x v="84"/>
  </r>
  <r>
    <x v="12"/>
    <x v="3"/>
    <x v="848"/>
    <x v="152"/>
  </r>
  <r>
    <x v="12"/>
    <x v="4"/>
    <x v="849"/>
    <x v="55"/>
  </r>
  <r>
    <x v="14"/>
    <x v="0"/>
    <x v="850"/>
    <x v="180"/>
  </r>
  <r>
    <x v="3"/>
    <x v="4"/>
    <x v="851"/>
    <x v="35"/>
  </r>
  <r>
    <x v="7"/>
    <x v="4"/>
    <x v="852"/>
    <x v="121"/>
  </r>
  <r>
    <x v="7"/>
    <x v="3"/>
    <x v="853"/>
    <x v="175"/>
  </r>
  <r>
    <x v="1"/>
    <x v="2"/>
    <x v="854"/>
    <x v="155"/>
  </r>
  <r>
    <x v="13"/>
    <x v="3"/>
    <x v="855"/>
    <x v="127"/>
  </r>
  <r>
    <x v="13"/>
    <x v="0"/>
    <x v="856"/>
    <x v="162"/>
  </r>
  <r>
    <x v="7"/>
    <x v="1"/>
    <x v="857"/>
    <x v="13"/>
  </r>
  <r>
    <x v="14"/>
    <x v="3"/>
    <x v="858"/>
    <x v="1"/>
  </r>
  <r>
    <x v="1"/>
    <x v="1"/>
    <x v="859"/>
    <x v="167"/>
  </r>
  <r>
    <x v="13"/>
    <x v="3"/>
    <x v="860"/>
    <x v="31"/>
  </r>
  <r>
    <x v="13"/>
    <x v="2"/>
    <x v="861"/>
    <x v="28"/>
  </r>
  <r>
    <x v="2"/>
    <x v="3"/>
    <x v="862"/>
    <x v="4"/>
  </r>
  <r>
    <x v="0"/>
    <x v="0"/>
    <x v="863"/>
    <x v="41"/>
  </r>
  <r>
    <x v="9"/>
    <x v="0"/>
    <x v="864"/>
    <x v="70"/>
  </r>
  <r>
    <x v="3"/>
    <x v="1"/>
    <x v="865"/>
    <x v="119"/>
  </r>
  <r>
    <x v="4"/>
    <x v="4"/>
    <x v="866"/>
    <x v="128"/>
  </r>
  <r>
    <x v="13"/>
    <x v="4"/>
    <x v="867"/>
    <x v="21"/>
  </r>
  <r>
    <x v="9"/>
    <x v="4"/>
    <x v="868"/>
    <x v="3"/>
  </r>
  <r>
    <x v="5"/>
    <x v="1"/>
    <x v="869"/>
    <x v="104"/>
  </r>
  <r>
    <x v="0"/>
    <x v="2"/>
    <x v="870"/>
    <x v="35"/>
  </r>
  <r>
    <x v="7"/>
    <x v="4"/>
    <x v="871"/>
    <x v="58"/>
  </r>
  <r>
    <x v="9"/>
    <x v="0"/>
    <x v="872"/>
    <x v="173"/>
  </r>
  <r>
    <x v="7"/>
    <x v="4"/>
    <x v="873"/>
    <x v="149"/>
  </r>
  <r>
    <x v="11"/>
    <x v="1"/>
    <x v="874"/>
    <x v="101"/>
  </r>
  <r>
    <x v="6"/>
    <x v="2"/>
    <x v="875"/>
    <x v="94"/>
  </r>
  <r>
    <x v="2"/>
    <x v="4"/>
    <x v="876"/>
    <x v="104"/>
  </r>
  <r>
    <x v="7"/>
    <x v="2"/>
    <x v="395"/>
    <x v="155"/>
  </r>
  <r>
    <x v="12"/>
    <x v="4"/>
    <x v="877"/>
    <x v="163"/>
  </r>
  <r>
    <x v="9"/>
    <x v="2"/>
    <x v="878"/>
    <x v="118"/>
  </r>
  <r>
    <x v="3"/>
    <x v="2"/>
    <x v="879"/>
    <x v="144"/>
  </r>
  <r>
    <x v="6"/>
    <x v="2"/>
    <x v="880"/>
    <x v="45"/>
  </r>
  <r>
    <x v="14"/>
    <x v="0"/>
    <x v="881"/>
    <x v="91"/>
  </r>
  <r>
    <x v="3"/>
    <x v="1"/>
    <x v="882"/>
    <x v="26"/>
  </r>
  <r>
    <x v="10"/>
    <x v="4"/>
    <x v="883"/>
    <x v="123"/>
  </r>
  <r>
    <x v="10"/>
    <x v="2"/>
    <x v="884"/>
    <x v="101"/>
  </r>
  <r>
    <x v="4"/>
    <x v="0"/>
    <x v="885"/>
    <x v="61"/>
  </r>
  <r>
    <x v="7"/>
    <x v="0"/>
    <x v="886"/>
    <x v="41"/>
  </r>
  <r>
    <x v="1"/>
    <x v="1"/>
    <x v="887"/>
    <x v="70"/>
  </r>
  <r>
    <x v="6"/>
    <x v="2"/>
    <x v="629"/>
    <x v="130"/>
  </r>
  <r>
    <x v="1"/>
    <x v="1"/>
    <x v="888"/>
    <x v="111"/>
  </r>
  <r>
    <x v="11"/>
    <x v="1"/>
    <x v="666"/>
    <x v="115"/>
  </r>
  <r>
    <x v="11"/>
    <x v="3"/>
    <x v="889"/>
    <x v="113"/>
  </r>
  <r>
    <x v="11"/>
    <x v="2"/>
    <x v="582"/>
    <x v="125"/>
  </r>
  <r>
    <x v="8"/>
    <x v="3"/>
    <x v="890"/>
    <x v="134"/>
  </r>
  <r>
    <x v="7"/>
    <x v="0"/>
    <x v="891"/>
    <x v="149"/>
  </r>
  <r>
    <x v="6"/>
    <x v="4"/>
    <x v="740"/>
    <x v="161"/>
  </r>
  <r>
    <x v="14"/>
    <x v="2"/>
    <x v="892"/>
    <x v="108"/>
  </r>
  <r>
    <x v="13"/>
    <x v="0"/>
    <x v="893"/>
    <x v="130"/>
  </r>
  <r>
    <x v="7"/>
    <x v="2"/>
    <x v="894"/>
    <x v="50"/>
  </r>
  <r>
    <x v="0"/>
    <x v="4"/>
    <x v="895"/>
    <x v="150"/>
  </r>
  <r>
    <x v="1"/>
    <x v="0"/>
    <x v="896"/>
    <x v="162"/>
  </r>
  <r>
    <x v="14"/>
    <x v="0"/>
    <x v="897"/>
    <x v="168"/>
  </r>
  <r>
    <x v="6"/>
    <x v="1"/>
    <x v="898"/>
    <x v="3"/>
  </r>
  <r>
    <x v="13"/>
    <x v="1"/>
    <x v="899"/>
    <x v="5"/>
  </r>
  <r>
    <x v="2"/>
    <x v="3"/>
    <x v="900"/>
    <x v="59"/>
  </r>
  <r>
    <x v="11"/>
    <x v="3"/>
    <x v="901"/>
    <x v="86"/>
  </r>
  <r>
    <x v="10"/>
    <x v="0"/>
    <x v="902"/>
    <x v="104"/>
  </r>
  <r>
    <x v="8"/>
    <x v="1"/>
    <x v="903"/>
    <x v="135"/>
  </r>
  <r>
    <x v="4"/>
    <x v="1"/>
    <x v="904"/>
    <x v="161"/>
  </r>
  <r>
    <x v="8"/>
    <x v="3"/>
    <x v="905"/>
    <x v="88"/>
  </r>
  <r>
    <x v="3"/>
    <x v="4"/>
    <x v="906"/>
    <x v="49"/>
  </r>
  <r>
    <x v="3"/>
    <x v="1"/>
    <x v="907"/>
    <x v="97"/>
  </r>
  <r>
    <x v="7"/>
    <x v="0"/>
    <x v="908"/>
    <x v="138"/>
  </r>
  <r>
    <x v="11"/>
    <x v="1"/>
    <x v="909"/>
    <x v="150"/>
  </r>
  <r>
    <x v="5"/>
    <x v="1"/>
    <x v="910"/>
    <x v="133"/>
  </r>
  <r>
    <x v="14"/>
    <x v="1"/>
    <x v="911"/>
    <x v="164"/>
  </r>
  <r>
    <x v="5"/>
    <x v="3"/>
    <x v="912"/>
    <x v="135"/>
  </r>
  <r>
    <x v="11"/>
    <x v="0"/>
    <x v="913"/>
    <x v="92"/>
  </r>
  <r>
    <x v="13"/>
    <x v="4"/>
    <x v="95"/>
    <x v="173"/>
  </r>
  <r>
    <x v="2"/>
    <x v="4"/>
    <x v="584"/>
    <x v="12"/>
  </r>
  <r>
    <x v="4"/>
    <x v="4"/>
    <x v="914"/>
    <x v="93"/>
  </r>
  <r>
    <x v="7"/>
    <x v="4"/>
    <x v="915"/>
    <x v="2"/>
  </r>
  <r>
    <x v="14"/>
    <x v="0"/>
    <x v="916"/>
    <x v="7"/>
  </r>
  <r>
    <x v="13"/>
    <x v="1"/>
    <x v="917"/>
    <x v="80"/>
  </r>
  <r>
    <x v="3"/>
    <x v="4"/>
    <x v="212"/>
    <x v="17"/>
  </r>
  <r>
    <x v="14"/>
    <x v="0"/>
    <x v="918"/>
    <x v="128"/>
  </r>
  <r>
    <x v="3"/>
    <x v="3"/>
    <x v="919"/>
    <x v="31"/>
  </r>
  <r>
    <x v="10"/>
    <x v="0"/>
    <x v="920"/>
    <x v="31"/>
  </r>
  <r>
    <x v="6"/>
    <x v="3"/>
    <x v="921"/>
    <x v="56"/>
  </r>
  <r>
    <x v="9"/>
    <x v="0"/>
    <x v="922"/>
    <x v="145"/>
  </r>
  <r>
    <x v="0"/>
    <x v="4"/>
    <x v="923"/>
    <x v="177"/>
  </r>
  <r>
    <x v="3"/>
    <x v="1"/>
    <x v="924"/>
    <x v="33"/>
  </r>
  <r>
    <x v="5"/>
    <x v="4"/>
    <x v="925"/>
    <x v="173"/>
  </r>
  <r>
    <x v="9"/>
    <x v="0"/>
    <x v="926"/>
    <x v="144"/>
  </r>
  <r>
    <x v="9"/>
    <x v="3"/>
    <x v="927"/>
    <x v="73"/>
  </r>
  <r>
    <x v="8"/>
    <x v="1"/>
    <x v="928"/>
    <x v="150"/>
  </r>
  <r>
    <x v="2"/>
    <x v="1"/>
    <x v="929"/>
    <x v="79"/>
  </r>
  <r>
    <x v="3"/>
    <x v="2"/>
    <x v="930"/>
    <x v="109"/>
  </r>
  <r>
    <x v="6"/>
    <x v="0"/>
    <x v="931"/>
    <x v="176"/>
  </r>
  <r>
    <x v="0"/>
    <x v="3"/>
    <x v="932"/>
    <x v="127"/>
  </r>
  <r>
    <x v="1"/>
    <x v="2"/>
    <x v="933"/>
    <x v="113"/>
  </r>
  <r>
    <x v="10"/>
    <x v="0"/>
    <x v="934"/>
    <x v="61"/>
  </r>
  <r>
    <x v="14"/>
    <x v="2"/>
    <x v="935"/>
    <x v="73"/>
  </r>
  <r>
    <x v="4"/>
    <x v="1"/>
    <x v="936"/>
    <x v="29"/>
  </r>
  <r>
    <x v="9"/>
    <x v="3"/>
    <x v="937"/>
    <x v="150"/>
  </r>
  <r>
    <x v="12"/>
    <x v="3"/>
    <x v="938"/>
    <x v="49"/>
  </r>
  <r>
    <x v="4"/>
    <x v="0"/>
    <x v="939"/>
    <x v="54"/>
  </r>
  <r>
    <x v="12"/>
    <x v="0"/>
    <x v="940"/>
    <x v="178"/>
  </r>
  <r>
    <x v="11"/>
    <x v="0"/>
    <x v="941"/>
    <x v="100"/>
  </r>
  <r>
    <x v="3"/>
    <x v="3"/>
    <x v="942"/>
    <x v="85"/>
  </r>
  <r>
    <x v="14"/>
    <x v="3"/>
    <x v="943"/>
    <x v="128"/>
  </r>
  <r>
    <x v="5"/>
    <x v="0"/>
    <x v="944"/>
    <x v="168"/>
  </r>
  <r>
    <x v="2"/>
    <x v="0"/>
    <x v="945"/>
    <x v="34"/>
  </r>
  <r>
    <x v="4"/>
    <x v="3"/>
    <x v="946"/>
    <x v="80"/>
  </r>
  <r>
    <x v="8"/>
    <x v="0"/>
    <x v="947"/>
    <x v="46"/>
  </r>
  <r>
    <x v="11"/>
    <x v="2"/>
    <x v="948"/>
    <x v="143"/>
  </r>
  <r>
    <x v="7"/>
    <x v="4"/>
    <x v="949"/>
    <x v="146"/>
  </r>
  <r>
    <x v="4"/>
    <x v="3"/>
    <x v="576"/>
    <x v="65"/>
  </r>
  <r>
    <x v="8"/>
    <x v="2"/>
    <x v="950"/>
    <x v="110"/>
  </r>
  <r>
    <x v="5"/>
    <x v="4"/>
    <x v="951"/>
    <x v="9"/>
  </r>
  <r>
    <x v="6"/>
    <x v="2"/>
    <x v="952"/>
    <x v="115"/>
  </r>
  <r>
    <x v="8"/>
    <x v="4"/>
    <x v="953"/>
    <x v="111"/>
  </r>
  <r>
    <x v="8"/>
    <x v="1"/>
    <x v="954"/>
    <x v="19"/>
  </r>
  <r>
    <x v="4"/>
    <x v="2"/>
    <x v="955"/>
    <x v="31"/>
  </r>
  <r>
    <x v="3"/>
    <x v="1"/>
    <x v="956"/>
    <x v="105"/>
  </r>
  <r>
    <x v="3"/>
    <x v="4"/>
    <x v="957"/>
    <x v="34"/>
  </r>
  <r>
    <x v="11"/>
    <x v="3"/>
    <x v="958"/>
    <x v="21"/>
  </r>
  <r>
    <x v="11"/>
    <x v="2"/>
    <x v="959"/>
    <x v="62"/>
  </r>
  <r>
    <x v="10"/>
    <x v="0"/>
    <x v="960"/>
    <x v="59"/>
  </r>
  <r>
    <x v="6"/>
    <x v="3"/>
    <x v="118"/>
    <x v="92"/>
  </r>
  <r>
    <x v="14"/>
    <x v="4"/>
    <x v="961"/>
    <x v="24"/>
  </r>
  <r>
    <x v="14"/>
    <x v="3"/>
    <x v="962"/>
    <x v="53"/>
  </r>
  <r>
    <x v="3"/>
    <x v="3"/>
    <x v="963"/>
    <x v="66"/>
  </r>
  <r>
    <x v="8"/>
    <x v="1"/>
    <x v="964"/>
    <x v="22"/>
  </r>
  <r>
    <x v="9"/>
    <x v="4"/>
    <x v="965"/>
    <x v="139"/>
  </r>
  <r>
    <x v="3"/>
    <x v="1"/>
    <x v="966"/>
    <x v="164"/>
  </r>
  <r>
    <x v="1"/>
    <x v="1"/>
    <x v="83"/>
    <x v="0"/>
  </r>
  <r>
    <x v="10"/>
    <x v="2"/>
    <x v="967"/>
    <x v="101"/>
  </r>
  <r>
    <x v="9"/>
    <x v="4"/>
    <x v="968"/>
    <x v="9"/>
  </r>
  <r>
    <x v="7"/>
    <x v="2"/>
    <x v="969"/>
    <x v="25"/>
  </r>
  <r>
    <x v="10"/>
    <x v="4"/>
    <x v="970"/>
    <x v="159"/>
  </r>
  <r>
    <x v="4"/>
    <x v="2"/>
    <x v="971"/>
    <x v="52"/>
  </r>
  <r>
    <x v="14"/>
    <x v="1"/>
    <x v="570"/>
    <x v="8"/>
  </r>
  <r>
    <x v="1"/>
    <x v="0"/>
    <x v="972"/>
    <x v="140"/>
  </r>
  <r>
    <x v="9"/>
    <x v="3"/>
    <x v="756"/>
    <x v="46"/>
  </r>
  <r>
    <x v="5"/>
    <x v="1"/>
    <x v="973"/>
    <x v="75"/>
  </r>
  <r>
    <x v="9"/>
    <x v="3"/>
    <x v="974"/>
    <x v="152"/>
  </r>
  <r>
    <x v="14"/>
    <x v="4"/>
    <x v="975"/>
    <x v="180"/>
  </r>
  <r>
    <x v="4"/>
    <x v="4"/>
    <x v="976"/>
    <x v="28"/>
  </r>
  <r>
    <x v="9"/>
    <x v="3"/>
    <x v="977"/>
    <x v="50"/>
  </r>
  <r>
    <x v="5"/>
    <x v="1"/>
    <x v="978"/>
    <x v="35"/>
  </r>
  <r>
    <x v="10"/>
    <x v="3"/>
    <x v="979"/>
    <x v="91"/>
  </r>
  <r>
    <x v="7"/>
    <x v="2"/>
    <x v="980"/>
    <x v="104"/>
  </r>
  <r>
    <x v="7"/>
    <x v="4"/>
    <x v="981"/>
    <x v="72"/>
  </r>
  <r>
    <x v="11"/>
    <x v="4"/>
    <x v="982"/>
    <x v="103"/>
  </r>
  <r>
    <x v="13"/>
    <x v="0"/>
    <x v="855"/>
    <x v="161"/>
  </r>
  <r>
    <x v="10"/>
    <x v="4"/>
    <x v="983"/>
    <x v="101"/>
  </r>
  <r>
    <x v="0"/>
    <x v="1"/>
    <x v="166"/>
    <x v="172"/>
  </r>
  <r>
    <x v="13"/>
    <x v="1"/>
    <x v="984"/>
    <x v="14"/>
  </r>
  <r>
    <x v="6"/>
    <x v="3"/>
    <x v="985"/>
    <x v="93"/>
  </r>
  <r>
    <x v="12"/>
    <x v="2"/>
    <x v="986"/>
    <x v="91"/>
  </r>
  <r>
    <x v="9"/>
    <x v="2"/>
    <x v="987"/>
    <x v="131"/>
  </r>
  <r>
    <x v="11"/>
    <x v="0"/>
    <x v="988"/>
    <x v="64"/>
  </r>
  <r>
    <x v="0"/>
    <x v="4"/>
    <x v="989"/>
    <x v="34"/>
  </r>
  <r>
    <x v="2"/>
    <x v="2"/>
    <x v="788"/>
    <x v="118"/>
  </r>
  <r>
    <x v="4"/>
    <x v="4"/>
    <x v="152"/>
    <x v="111"/>
  </r>
  <r>
    <x v="0"/>
    <x v="0"/>
    <x v="990"/>
    <x v="127"/>
  </r>
  <r>
    <x v="14"/>
    <x v="3"/>
    <x v="991"/>
    <x v="162"/>
  </r>
  <r>
    <x v="0"/>
    <x v="0"/>
    <x v="992"/>
    <x v="20"/>
  </r>
  <r>
    <x v="10"/>
    <x v="4"/>
    <x v="993"/>
    <x v="157"/>
  </r>
  <r>
    <x v="6"/>
    <x v="1"/>
    <x v="994"/>
    <x v="164"/>
  </r>
  <r>
    <x v="7"/>
    <x v="4"/>
    <x v="995"/>
    <x v="86"/>
  </r>
  <r>
    <x v="6"/>
    <x v="3"/>
    <x v="996"/>
    <x v="17"/>
  </r>
  <r>
    <x v="14"/>
    <x v="3"/>
    <x v="997"/>
    <x v="65"/>
  </r>
  <r>
    <x v="9"/>
    <x v="3"/>
    <x v="998"/>
    <x v="7"/>
  </r>
  <r>
    <x v="10"/>
    <x v="2"/>
    <x v="999"/>
    <x v="82"/>
  </r>
  <r>
    <x v="2"/>
    <x v="2"/>
    <x v="1000"/>
    <x v="141"/>
  </r>
  <r>
    <x v="13"/>
    <x v="3"/>
    <x v="1001"/>
    <x v="143"/>
  </r>
  <r>
    <x v="1"/>
    <x v="3"/>
    <x v="1002"/>
    <x v="26"/>
  </r>
  <r>
    <x v="13"/>
    <x v="0"/>
    <x v="1003"/>
    <x v="49"/>
  </r>
  <r>
    <x v="13"/>
    <x v="0"/>
    <x v="1004"/>
    <x v="43"/>
  </r>
  <r>
    <x v="2"/>
    <x v="2"/>
    <x v="973"/>
    <x v="108"/>
  </r>
  <r>
    <x v="8"/>
    <x v="1"/>
    <x v="793"/>
    <x v="48"/>
  </r>
  <r>
    <x v="10"/>
    <x v="0"/>
    <x v="1005"/>
    <x v="29"/>
  </r>
  <r>
    <x v="6"/>
    <x v="1"/>
    <x v="1006"/>
    <x v="95"/>
  </r>
  <r>
    <x v="4"/>
    <x v="2"/>
    <x v="1007"/>
    <x v="39"/>
  </r>
  <r>
    <x v="6"/>
    <x v="0"/>
    <x v="1008"/>
    <x v="31"/>
  </r>
  <r>
    <x v="6"/>
    <x v="4"/>
    <x v="1009"/>
    <x v="133"/>
  </r>
  <r>
    <x v="10"/>
    <x v="1"/>
    <x v="1010"/>
    <x v="79"/>
  </r>
  <r>
    <x v="2"/>
    <x v="2"/>
    <x v="1011"/>
    <x v="120"/>
  </r>
  <r>
    <x v="7"/>
    <x v="3"/>
    <x v="1012"/>
    <x v="109"/>
  </r>
  <r>
    <x v="2"/>
    <x v="4"/>
    <x v="1013"/>
    <x v="104"/>
  </r>
  <r>
    <x v="4"/>
    <x v="1"/>
    <x v="1014"/>
    <x v="162"/>
  </r>
  <r>
    <x v="14"/>
    <x v="0"/>
    <x v="612"/>
    <x v="12"/>
  </r>
  <r>
    <x v="1"/>
    <x v="1"/>
    <x v="1015"/>
    <x v="66"/>
  </r>
  <r>
    <x v="10"/>
    <x v="3"/>
    <x v="1016"/>
    <x v="154"/>
  </r>
  <r>
    <x v="9"/>
    <x v="3"/>
    <x v="1017"/>
    <x v="136"/>
  </r>
  <r>
    <x v="13"/>
    <x v="1"/>
    <x v="1018"/>
    <x v="28"/>
  </r>
  <r>
    <x v="4"/>
    <x v="0"/>
    <x v="1019"/>
    <x v="175"/>
  </r>
  <r>
    <x v="3"/>
    <x v="3"/>
    <x v="1020"/>
    <x v="167"/>
  </r>
  <r>
    <x v="6"/>
    <x v="2"/>
    <x v="1021"/>
    <x v="141"/>
  </r>
  <r>
    <x v="9"/>
    <x v="1"/>
    <x v="1022"/>
    <x v="72"/>
  </r>
  <r>
    <x v="8"/>
    <x v="1"/>
    <x v="1023"/>
    <x v="26"/>
  </r>
  <r>
    <x v="14"/>
    <x v="4"/>
    <x v="1024"/>
    <x v="20"/>
  </r>
  <r>
    <x v="2"/>
    <x v="0"/>
    <x v="699"/>
    <x v="10"/>
  </r>
  <r>
    <x v="8"/>
    <x v="0"/>
    <x v="1025"/>
    <x v="90"/>
  </r>
  <r>
    <x v="0"/>
    <x v="3"/>
    <x v="103"/>
    <x v="55"/>
  </r>
  <r>
    <x v="2"/>
    <x v="2"/>
    <x v="828"/>
    <x v="30"/>
  </r>
  <r>
    <x v="3"/>
    <x v="3"/>
    <x v="1026"/>
    <x v="36"/>
  </r>
  <r>
    <x v="6"/>
    <x v="1"/>
    <x v="1027"/>
    <x v="179"/>
  </r>
  <r>
    <x v="0"/>
    <x v="3"/>
    <x v="1028"/>
    <x v="154"/>
  </r>
  <r>
    <x v="6"/>
    <x v="0"/>
    <x v="1029"/>
    <x v="8"/>
  </r>
  <r>
    <x v="3"/>
    <x v="2"/>
    <x v="1030"/>
    <x v="87"/>
  </r>
  <r>
    <x v="10"/>
    <x v="1"/>
    <x v="1031"/>
    <x v="132"/>
  </r>
  <r>
    <x v="11"/>
    <x v="0"/>
    <x v="1032"/>
    <x v="118"/>
  </r>
  <r>
    <x v="1"/>
    <x v="3"/>
    <x v="1033"/>
    <x v="65"/>
  </r>
  <r>
    <x v="11"/>
    <x v="4"/>
    <x v="1034"/>
    <x v="9"/>
  </r>
  <r>
    <x v="9"/>
    <x v="1"/>
    <x v="1035"/>
    <x v="32"/>
  </r>
  <r>
    <x v="12"/>
    <x v="0"/>
    <x v="1036"/>
    <x v="95"/>
  </r>
  <r>
    <x v="3"/>
    <x v="0"/>
    <x v="445"/>
    <x v="35"/>
  </r>
  <r>
    <x v="5"/>
    <x v="0"/>
    <x v="1037"/>
    <x v="76"/>
  </r>
  <r>
    <x v="6"/>
    <x v="3"/>
    <x v="1038"/>
    <x v="47"/>
  </r>
  <r>
    <x v="1"/>
    <x v="3"/>
    <x v="1039"/>
    <x v="35"/>
  </r>
  <r>
    <x v="0"/>
    <x v="4"/>
    <x v="873"/>
    <x v="163"/>
  </r>
  <r>
    <x v="3"/>
    <x v="3"/>
    <x v="1040"/>
    <x v="93"/>
  </r>
  <r>
    <x v="12"/>
    <x v="1"/>
    <x v="1041"/>
    <x v="40"/>
  </r>
  <r>
    <x v="10"/>
    <x v="3"/>
    <x v="1042"/>
    <x v="79"/>
  </r>
  <r>
    <x v="0"/>
    <x v="0"/>
    <x v="1043"/>
    <x v="147"/>
  </r>
  <r>
    <x v="10"/>
    <x v="4"/>
    <x v="1044"/>
    <x v="16"/>
  </r>
  <r>
    <x v="2"/>
    <x v="3"/>
    <x v="1045"/>
    <x v="9"/>
  </r>
  <r>
    <x v="14"/>
    <x v="2"/>
    <x v="1046"/>
    <x v="45"/>
  </r>
  <r>
    <x v="1"/>
    <x v="1"/>
    <x v="1047"/>
    <x v="8"/>
  </r>
  <r>
    <x v="0"/>
    <x v="0"/>
    <x v="1048"/>
    <x v="32"/>
  </r>
  <r>
    <x v="10"/>
    <x v="0"/>
    <x v="615"/>
    <x v="51"/>
  </r>
  <r>
    <x v="14"/>
    <x v="2"/>
    <x v="1049"/>
    <x v="148"/>
  </r>
  <r>
    <x v="8"/>
    <x v="4"/>
    <x v="1050"/>
    <x v="32"/>
  </r>
  <r>
    <x v="3"/>
    <x v="4"/>
    <x v="645"/>
    <x v="153"/>
  </r>
  <r>
    <x v="8"/>
    <x v="2"/>
    <x v="1051"/>
    <x v="110"/>
  </r>
  <r>
    <x v="7"/>
    <x v="1"/>
    <x v="1052"/>
    <x v="31"/>
  </r>
  <r>
    <x v="10"/>
    <x v="2"/>
    <x v="1053"/>
    <x v="75"/>
  </r>
  <r>
    <x v="6"/>
    <x v="0"/>
    <x v="1054"/>
    <x v="111"/>
  </r>
  <r>
    <x v="7"/>
    <x v="0"/>
    <x v="1055"/>
    <x v="100"/>
  </r>
  <r>
    <x v="3"/>
    <x v="3"/>
    <x v="73"/>
    <x v="5"/>
  </r>
  <r>
    <x v="14"/>
    <x v="0"/>
    <x v="1056"/>
    <x v="66"/>
  </r>
  <r>
    <x v="9"/>
    <x v="4"/>
    <x v="680"/>
    <x v="98"/>
  </r>
  <r>
    <x v="14"/>
    <x v="1"/>
    <x v="1057"/>
    <x v="122"/>
  </r>
  <r>
    <x v="5"/>
    <x v="4"/>
    <x v="1058"/>
    <x v="110"/>
  </r>
  <r>
    <x v="8"/>
    <x v="1"/>
    <x v="1059"/>
    <x v="43"/>
  </r>
  <r>
    <x v="3"/>
    <x v="4"/>
    <x v="1060"/>
    <x v="175"/>
  </r>
  <r>
    <x v="13"/>
    <x v="3"/>
    <x v="1061"/>
    <x v="63"/>
  </r>
  <r>
    <x v="2"/>
    <x v="0"/>
    <x v="1062"/>
    <x v="180"/>
  </r>
  <r>
    <x v="8"/>
    <x v="1"/>
    <x v="1063"/>
    <x v="153"/>
  </r>
  <r>
    <x v="6"/>
    <x v="1"/>
    <x v="1064"/>
    <x v="67"/>
  </r>
  <r>
    <x v="7"/>
    <x v="2"/>
    <x v="1065"/>
    <x v="22"/>
  </r>
  <r>
    <x v="1"/>
    <x v="4"/>
    <x v="1066"/>
    <x v="137"/>
  </r>
  <r>
    <x v="10"/>
    <x v="0"/>
    <x v="1067"/>
    <x v="138"/>
  </r>
  <r>
    <x v="12"/>
    <x v="0"/>
    <x v="1068"/>
    <x v="122"/>
  </r>
  <r>
    <x v="12"/>
    <x v="1"/>
    <x v="1069"/>
    <x v="149"/>
  </r>
  <r>
    <x v="14"/>
    <x v="3"/>
    <x v="1070"/>
    <x v="2"/>
  </r>
  <r>
    <x v="12"/>
    <x v="4"/>
    <x v="1071"/>
    <x v="17"/>
  </r>
  <r>
    <x v="10"/>
    <x v="1"/>
    <x v="1072"/>
    <x v="157"/>
  </r>
  <r>
    <x v="8"/>
    <x v="2"/>
    <x v="1073"/>
    <x v="165"/>
  </r>
  <r>
    <x v="4"/>
    <x v="1"/>
    <x v="935"/>
    <x v="163"/>
  </r>
  <r>
    <x v="13"/>
    <x v="1"/>
    <x v="1074"/>
    <x v="155"/>
  </r>
  <r>
    <x v="1"/>
    <x v="2"/>
    <x v="1075"/>
    <x v="126"/>
  </r>
  <r>
    <x v="9"/>
    <x v="4"/>
    <x v="1076"/>
    <x v="167"/>
  </r>
  <r>
    <x v="6"/>
    <x v="0"/>
    <x v="1077"/>
    <x v="158"/>
  </r>
  <r>
    <x v="3"/>
    <x v="2"/>
    <x v="1038"/>
    <x v="21"/>
  </r>
  <r>
    <x v="10"/>
    <x v="0"/>
    <x v="1078"/>
    <x v="112"/>
  </r>
  <r>
    <x v="4"/>
    <x v="2"/>
    <x v="1079"/>
    <x v="104"/>
  </r>
  <r>
    <x v="6"/>
    <x v="1"/>
    <x v="1080"/>
    <x v="82"/>
  </r>
  <r>
    <x v="8"/>
    <x v="3"/>
    <x v="1081"/>
    <x v="90"/>
  </r>
  <r>
    <x v="0"/>
    <x v="1"/>
    <x v="1082"/>
    <x v="61"/>
  </r>
  <r>
    <x v="3"/>
    <x v="1"/>
    <x v="1083"/>
    <x v="84"/>
  </r>
  <r>
    <x v="10"/>
    <x v="0"/>
    <x v="1084"/>
    <x v="109"/>
  </r>
  <r>
    <x v="7"/>
    <x v="3"/>
    <x v="1085"/>
    <x v="123"/>
  </r>
  <r>
    <x v="1"/>
    <x v="1"/>
    <x v="1086"/>
    <x v="85"/>
  </r>
  <r>
    <x v="2"/>
    <x v="4"/>
    <x v="1087"/>
    <x v="18"/>
  </r>
  <r>
    <x v="10"/>
    <x v="1"/>
    <x v="1088"/>
    <x v="66"/>
  </r>
  <r>
    <x v="12"/>
    <x v="1"/>
    <x v="1089"/>
    <x v="178"/>
  </r>
  <r>
    <x v="2"/>
    <x v="0"/>
    <x v="1090"/>
    <x v="45"/>
  </r>
  <r>
    <x v="12"/>
    <x v="4"/>
    <x v="1091"/>
    <x v="41"/>
  </r>
  <r>
    <x v="11"/>
    <x v="0"/>
    <x v="1092"/>
    <x v="112"/>
  </r>
  <r>
    <x v="13"/>
    <x v="0"/>
    <x v="1093"/>
    <x v="156"/>
  </r>
  <r>
    <x v="4"/>
    <x v="1"/>
    <x v="1094"/>
    <x v="17"/>
  </r>
  <r>
    <x v="3"/>
    <x v="0"/>
    <x v="1095"/>
    <x v="140"/>
  </r>
  <r>
    <x v="12"/>
    <x v="4"/>
    <x v="1096"/>
    <x v="34"/>
  </r>
  <r>
    <x v="14"/>
    <x v="1"/>
    <x v="1097"/>
    <x v="23"/>
  </r>
  <r>
    <x v="7"/>
    <x v="3"/>
    <x v="1098"/>
    <x v="106"/>
  </r>
  <r>
    <x v="0"/>
    <x v="2"/>
    <x v="1099"/>
    <x v="12"/>
  </r>
  <r>
    <x v="9"/>
    <x v="3"/>
    <x v="1100"/>
    <x v="114"/>
  </r>
  <r>
    <x v="7"/>
    <x v="3"/>
    <x v="1101"/>
    <x v="148"/>
  </r>
  <r>
    <x v="4"/>
    <x v="2"/>
    <x v="1102"/>
    <x v="37"/>
  </r>
  <r>
    <x v="4"/>
    <x v="0"/>
    <x v="1103"/>
    <x v="169"/>
  </r>
  <r>
    <x v="2"/>
    <x v="1"/>
    <x v="1104"/>
    <x v="128"/>
  </r>
  <r>
    <x v="4"/>
    <x v="3"/>
    <x v="1105"/>
    <x v="73"/>
  </r>
  <r>
    <x v="3"/>
    <x v="0"/>
    <x v="1106"/>
    <x v="49"/>
  </r>
  <r>
    <x v="4"/>
    <x v="2"/>
    <x v="1107"/>
    <x v="81"/>
  </r>
  <r>
    <x v="0"/>
    <x v="1"/>
    <x v="1108"/>
    <x v="99"/>
  </r>
  <r>
    <x v="10"/>
    <x v="4"/>
    <x v="1109"/>
    <x v="143"/>
  </r>
  <r>
    <x v="9"/>
    <x v="0"/>
    <x v="184"/>
    <x v="67"/>
  </r>
  <r>
    <x v="11"/>
    <x v="2"/>
    <x v="1110"/>
    <x v="170"/>
  </r>
  <r>
    <x v="5"/>
    <x v="0"/>
    <x v="1111"/>
    <x v="114"/>
  </r>
  <r>
    <x v="4"/>
    <x v="0"/>
    <x v="329"/>
    <x v="99"/>
  </r>
  <r>
    <x v="12"/>
    <x v="3"/>
    <x v="1112"/>
    <x v="55"/>
  </r>
  <r>
    <x v="0"/>
    <x v="4"/>
    <x v="1113"/>
    <x v="31"/>
  </r>
  <r>
    <x v="9"/>
    <x v="0"/>
    <x v="1114"/>
    <x v="17"/>
  </r>
  <r>
    <x v="1"/>
    <x v="1"/>
    <x v="1115"/>
    <x v="27"/>
  </r>
  <r>
    <x v="3"/>
    <x v="2"/>
    <x v="1116"/>
    <x v="103"/>
  </r>
  <r>
    <x v="8"/>
    <x v="1"/>
    <x v="1117"/>
    <x v="35"/>
  </r>
  <r>
    <x v="1"/>
    <x v="2"/>
    <x v="1118"/>
    <x v="20"/>
  </r>
  <r>
    <x v="10"/>
    <x v="4"/>
    <x v="1119"/>
    <x v="176"/>
  </r>
  <r>
    <x v="8"/>
    <x v="3"/>
    <x v="1120"/>
    <x v="77"/>
  </r>
  <r>
    <x v="5"/>
    <x v="3"/>
    <x v="311"/>
    <x v="121"/>
  </r>
  <r>
    <x v="6"/>
    <x v="1"/>
    <x v="1121"/>
    <x v="127"/>
  </r>
  <r>
    <x v="7"/>
    <x v="1"/>
    <x v="1122"/>
    <x v="92"/>
  </r>
  <r>
    <x v="10"/>
    <x v="0"/>
    <x v="1123"/>
    <x v="177"/>
  </r>
  <r>
    <x v="5"/>
    <x v="0"/>
    <x v="1124"/>
    <x v="177"/>
  </r>
  <r>
    <x v="2"/>
    <x v="2"/>
    <x v="1125"/>
    <x v="82"/>
  </r>
  <r>
    <x v="9"/>
    <x v="2"/>
    <x v="1126"/>
    <x v="3"/>
  </r>
  <r>
    <x v="11"/>
    <x v="1"/>
    <x v="1127"/>
    <x v="161"/>
  </r>
  <r>
    <x v="8"/>
    <x v="3"/>
    <x v="1128"/>
    <x v="168"/>
  </r>
  <r>
    <x v="12"/>
    <x v="1"/>
    <x v="1129"/>
    <x v="62"/>
  </r>
  <r>
    <x v="11"/>
    <x v="1"/>
    <x v="1130"/>
    <x v="131"/>
  </r>
  <r>
    <x v="13"/>
    <x v="1"/>
    <x v="1131"/>
    <x v="161"/>
  </r>
  <r>
    <x v="3"/>
    <x v="1"/>
    <x v="489"/>
    <x v="31"/>
  </r>
  <r>
    <x v="3"/>
    <x v="0"/>
    <x v="1132"/>
    <x v="98"/>
  </r>
  <r>
    <x v="14"/>
    <x v="4"/>
    <x v="1133"/>
    <x v="134"/>
  </r>
  <r>
    <x v="9"/>
    <x v="3"/>
    <x v="1134"/>
    <x v="24"/>
  </r>
  <r>
    <x v="8"/>
    <x v="0"/>
    <x v="1135"/>
    <x v="86"/>
  </r>
  <r>
    <x v="12"/>
    <x v="3"/>
    <x v="1136"/>
    <x v="136"/>
  </r>
  <r>
    <x v="1"/>
    <x v="0"/>
    <x v="1137"/>
    <x v="20"/>
  </r>
  <r>
    <x v="11"/>
    <x v="3"/>
    <x v="1138"/>
    <x v="93"/>
  </r>
  <r>
    <x v="12"/>
    <x v="4"/>
    <x v="1139"/>
    <x v="43"/>
  </r>
  <r>
    <x v="0"/>
    <x v="1"/>
    <x v="1140"/>
    <x v="13"/>
  </r>
  <r>
    <x v="1"/>
    <x v="3"/>
    <x v="1141"/>
    <x v="69"/>
  </r>
  <r>
    <x v="9"/>
    <x v="0"/>
    <x v="1142"/>
    <x v="60"/>
  </r>
  <r>
    <x v="14"/>
    <x v="0"/>
    <x v="1143"/>
    <x v="89"/>
  </r>
  <r>
    <x v="5"/>
    <x v="3"/>
    <x v="719"/>
    <x v="54"/>
  </r>
  <r>
    <x v="13"/>
    <x v="1"/>
    <x v="1144"/>
    <x v="64"/>
  </r>
  <r>
    <x v="14"/>
    <x v="4"/>
    <x v="1145"/>
    <x v="140"/>
  </r>
  <r>
    <x v="9"/>
    <x v="1"/>
    <x v="1146"/>
    <x v="71"/>
  </r>
  <r>
    <x v="5"/>
    <x v="2"/>
    <x v="1147"/>
    <x v="105"/>
  </r>
  <r>
    <x v="3"/>
    <x v="2"/>
    <x v="123"/>
    <x v="10"/>
  </r>
  <r>
    <x v="5"/>
    <x v="0"/>
    <x v="1148"/>
    <x v="100"/>
  </r>
  <r>
    <x v="14"/>
    <x v="2"/>
    <x v="1149"/>
    <x v="86"/>
  </r>
  <r>
    <x v="11"/>
    <x v="0"/>
    <x v="469"/>
    <x v="88"/>
  </r>
  <r>
    <x v="9"/>
    <x v="4"/>
    <x v="1150"/>
    <x v="165"/>
  </r>
  <r>
    <x v="1"/>
    <x v="2"/>
    <x v="1151"/>
    <x v="99"/>
  </r>
  <r>
    <x v="14"/>
    <x v="4"/>
    <x v="1152"/>
    <x v="12"/>
  </r>
  <r>
    <x v="2"/>
    <x v="2"/>
    <x v="1153"/>
    <x v="14"/>
  </r>
  <r>
    <x v="10"/>
    <x v="2"/>
    <x v="1154"/>
    <x v="171"/>
  </r>
  <r>
    <x v="11"/>
    <x v="2"/>
    <x v="1155"/>
    <x v="65"/>
  </r>
  <r>
    <x v="8"/>
    <x v="0"/>
    <x v="1156"/>
    <x v="139"/>
  </r>
  <r>
    <x v="12"/>
    <x v="1"/>
    <x v="1157"/>
    <x v="82"/>
  </r>
  <r>
    <x v="13"/>
    <x v="0"/>
    <x v="835"/>
    <x v="114"/>
  </r>
  <r>
    <x v="14"/>
    <x v="1"/>
    <x v="1158"/>
    <x v="81"/>
  </r>
  <r>
    <x v="8"/>
    <x v="0"/>
    <x v="1159"/>
    <x v="58"/>
  </r>
  <r>
    <x v="9"/>
    <x v="4"/>
    <x v="1160"/>
    <x v="145"/>
  </r>
  <r>
    <x v="9"/>
    <x v="2"/>
    <x v="1161"/>
    <x v="40"/>
  </r>
  <r>
    <x v="14"/>
    <x v="0"/>
    <x v="1162"/>
    <x v="113"/>
  </r>
  <r>
    <x v="5"/>
    <x v="2"/>
    <x v="452"/>
    <x v="104"/>
  </r>
  <r>
    <x v="4"/>
    <x v="4"/>
    <x v="1163"/>
    <x v="1"/>
  </r>
  <r>
    <x v="13"/>
    <x v="4"/>
    <x v="1164"/>
    <x v="0"/>
  </r>
  <r>
    <x v="14"/>
    <x v="1"/>
    <x v="1165"/>
    <x v="24"/>
  </r>
  <r>
    <x v="5"/>
    <x v="1"/>
    <x v="1166"/>
    <x v="150"/>
  </r>
  <r>
    <x v="2"/>
    <x v="2"/>
    <x v="1167"/>
    <x v="92"/>
  </r>
  <r>
    <x v="11"/>
    <x v="0"/>
    <x v="1168"/>
    <x v="32"/>
  </r>
  <r>
    <x v="12"/>
    <x v="0"/>
    <x v="1169"/>
    <x v="127"/>
  </r>
  <r>
    <x v="14"/>
    <x v="4"/>
    <x v="1170"/>
    <x v="44"/>
  </r>
  <r>
    <x v="8"/>
    <x v="4"/>
    <x v="1171"/>
    <x v="124"/>
  </r>
  <r>
    <x v="4"/>
    <x v="1"/>
    <x v="1172"/>
    <x v="46"/>
  </r>
  <r>
    <x v="1"/>
    <x v="3"/>
    <x v="1173"/>
    <x v="26"/>
  </r>
  <r>
    <x v="0"/>
    <x v="1"/>
    <x v="1174"/>
    <x v="142"/>
  </r>
  <r>
    <x v="12"/>
    <x v="4"/>
    <x v="1175"/>
    <x v="91"/>
  </r>
  <r>
    <x v="5"/>
    <x v="1"/>
    <x v="1176"/>
    <x v="72"/>
  </r>
  <r>
    <x v="3"/>
    <x v="0"/>
    <x v="1177"/>
    <x v="19"/>
  </r>
  <r>
    <x v="4"/>
    <x v="4"/>
    <x v="1178"/>
    <x v="114"/>
  </r>
  <r>
    <x v="2"/>
    <x v="4"/>
    <x v="1082"/>
    <x v="99"/>
  </r>
  <r>
    <x v="8"/>
    <x v="2"/>
    <x v="1179"/>
    <x v="107"/>
  </r>
  <r>
    <x v="2"/>
    <x v="4"/>
    <x v="1180"/>
    <x v="27"/>
  </r>
  <r>
    <x v="13"/>
    <x v="3"/>
    <x v="1181"/>
    <x v="106"/>
  </r>
  <r>
    <x v="0"/>
    <x v="4"/>
    <x v="1182"/>
    <x v="0"/>
  </r>
  <r>
    <x v="1"/>
    <x v="3"/>
    <x v="1183"/>
    <x v="80"/>
  </r>
  <r>
    <x v="2"/>
    <x v="0"/>
    <x v="1184"/>
    <x v="140"/>
  </r>
  <r>
    <x v="8"/>
    <x v="3"/>
    <x v="1185"/>
    <x v="85"/>
  </r>
  <r>
    <x v="10"/>
    <x v="4"/>
    <x v="1186"/>
    <x v="78"/>
  </r>
  <r>
    <x v="12"/>
    <x v="3"/>
    <x v="1187"/>
    <x v="102"/>
  </r>
  <r>
    <x v="11"/>
    <x v="3"/>
    <x v="1188"/>
    <x v="24"/>
  </r>
  <r>
    <x v="13"/>
    <x v="3"/>
    <x v="1189"/>
    <x v="117"/>
  </r>
  <r>
    <x v="7"/>
    <x v="4"/>
    <x v="1190"/>
    <x v="20"/>
  </r>
  <r>
    <x v="1"/>
    <x v="0"/>
    <x v="1191"/>
    <x v="69"/>
  </r>
  <r>
    <x v="6"/>
    <x v="3"/>
    <x v="1192"/>
    <x v="113"/>
  </r>
  <r>
    <x v="1"/>
    <x v="4"/>
    <x v="1193"/>
    <x v="126"/>
  </r>
  <r>
    <x v="2"/>
    <x v="2"/>
    <x v="1194"/>
    <x v="78"/>
  </r>
  <r>
    <x v="0"/>
    <x v="0"/>
    <x v="1195"/>
    <x v="167"/>
  </r>
  <r>
    <x v="0"/>
    <x v="3"/>
    <x v="1196"/>
    <x v="1"/>
  </r>
  <r>
    <x v="13"/>
    <x v="1"/>
    <x v="733"/>
    <x v="146"/>
  </r>
  <r>
    <x v="6"/>
    <x v="0"/>
    <x v="1197"/>
    <x v="9"/>
  </r>
  <r>
    <x v="10"/>
    <x v="4"/>
    <x v="1198"/>
    <x v="13"/>
  </r>
  <r>
    <x v="6"/>
    <x v="1"/>
    <x v="1199"/>
    <x v="25"/>
  </r>
  <r>
    <x v="8"/>
    <x v="3"/>
    <x v="1200"/>
    <x v="157"/>
  </r>
  <r>
    <x v="1"/>
    <x v="4"/>
    <x v="1201"/>
    <x v="143"/>
  </r>
  <r>
    <x v="4"/>
    <x v="3"/>
    <x v="1202"/>
    <x v="0"/>
  </r>
  <r>
    <x v="12"/>
    <x v="1"/>
    <x v="1203"/>
    <x v="159"/>
  </r>
  <r>
    <x v="14"/>
    <x v="0"/>
    <x v="1204"/>
    <x v="143"/>
  </r>
  <r>
    <x v="0"/>
    <x v="1"/>
    <x v="1205"/>
    <x v="71"/>
  </r>
  <r>
    <x v="13"/>
    <x v="1"/>
    <x v="1206"/>
    <x v="16"/>
  </r>
  <r>
    <x v="0"/>
    <x v="0"/>
    <x v="1207"/>
    <x v="59"/>
  </r>
  <r>
    <x v="4"/>
    <x v="0"/>
    <x v="1208"/>
    <x v="109"/>
  </r>
  <r>
    <x v="6"/>
    <x v="3"/>
    <x v="1209"/>
    <x v="115"/>
  </r>
  <r>
    <x v="14"/>
    <x v="3"/>
    <x v="1210"/>
    <x v="39"/>
  </r>
  <r>
    <x v="9"/>
    <x v="2"/>
    <x v="1211"/>
    <x v="73"/>
  </r>
  <r>
    <x v="9"/>
    <x v="4"/>
    <x v="1212"/>
    <x v="4"/>
  </r>
  <r>
    <x v="8"/>
    <x v="1"/>
    <x v="1213"/>
    <x v="45"/>
  </r>
  <r>
    <x v="4"/>
    <x v="3"/>
    <x v="1214"/>
    <x v="59"/>
  </r>
  <r>
    <x v="4"/>
    <x v="0"/>
    <x v="1215"/>
    <x v="105"/>
  </r>
  <r>
    <x v="6"/>
    <x v="2"/>
    <x v="1216"/>
    <x v="15"/>
  </r>
  <r>
    <x v="1"/>
    <x v="1"/>
    <x v="1217"/>
    <x v="22"/>
  </r>
  <r>
    <x v="8"/>
    <x v="2"/>
    <x v="1218"/>
    <x v="29"/>
  </r>
  <r>
    <x v="5"/>
    <x v="0"/>
    <x v="1219"/>
    <x v="73"/>
  </r>
  <r>
    <x v="5"/>
    <x v="0"/>
    <x v="1220"/>
    <x v="102"/>
  </r>
  <r>
    <x v="8"/>
    <x v="3"/>
    <x v="1221"/>
    <x v="94"/>
  </r>
  <r>
    <x v="0"/>
    <x v="3"/>
    <x v="958"/>
    <x v="39"/>
  </r>
  <r>
    <x v="14"/>
    <x v="0"/>
    <x v="1222"/>
    <x v="158"/>
  </r>
  <r>
    <x v="12"/>
    <x v="3"/>
    <x v="1223"/>
    <x v="151"/>
  </r>
  <r>
    <x v="11"/>
    <x v="2"/>
    <x v="1224"/>
    <x v="94"/>
  </r>
  <r>
    <x v="11"/>
    <x v="3"/>
    <x v="1225"/>
    <x v="112"/>
  </r>
  <r>
    <x v="13"/>
    <x v="2"/>
    <x v="1226"/>
    <x v="116"/>
  </r>
  <r>
    <x v="7"/>
    <x v="4"/>
    <x v="1227"/>
    <x v="73"/>
  </r>
  <r>
    <x v="13"/>
    <x v="3"/>
    <x v="1228"/>
    <x v="151"/>
  </r>
  <r>
    <x v="6"/>
    <x v="4"/>
    <x v="1229"/>
    <x v="159"/>
  </r>
  <r>
    <x v="11"/>
    <x v="4"/>
    <x v="1230"/>
    <x v="39"/>
  </r>
  <r>
    <x v="1"/>
    <x v="0"/>
    <x v="1231"/>
    <x v="121"/>
  </r>
  <r>
    <x v="7"/>
    <x v="4"/>
    <x v="418"/>
    <x v="109"/>
  </r>
  <r>
    <x v="3"/>
    <x v="0"/>
    <x v="1232"/>
    <x v="119"/>
  </r>
  <r>
    <x v="6"/>
    <x v="1"/>
    <x v="1233"/>
    <x v="172"/>
  </r>
  <r>
    <x v="5"/>
    <x v="3"/>
    <x v="1234"/>
    <x v="49"/>
  </r>
  <r>
    <x v="7"/>
    <x v="0"/>
    <x v="1235"/>
    <x v="8"/>
  </r>
  <r>
    <x v="8"/>
    <x v="2"/>
    <x v="1236"/>
    <x v="120"/>
  </r>
  <r>
    <x v="6"/>
    <x v="2"/>
    <x v="1237"/>
    <x v="127"/>
  </r>
  <r>
    <x v="5"/>
    <x v="3"/>
    <x v="1238"/>
    <x v="16"/>
  </r>
  <r>
    <x v="6"/>
    <x v="4"/>
    <x v="1239"/>
    <x v="126"/>
  </r>
  <r>
    <x v="2"/>
    <x v="0"/>
    <x v="75"/>
    <x v="96"/>
  </r>
  <r>
    <x v="11"/>
    <x v="4"/>
    <x v="1240"/>
    <x v="154"/>
  </r>
  <r>
    <x v="13"/>
    <x v="0"/>
    <x v="1241"/>
    <x v="156"/>
  </r>
  <r>
    <x v="4"/>
    <x v="2"/>
    <x v="1242"/>
    <x v="141"/>
  </r>
  <r>
    <x v="10"/>
    <x v="0"/>
    <x v="1243"/>
    <x v="5"/>
  </r>
  <r>
    <x v="9"/>
    <x v="2"/>
    <x v="1244"/>
    <x v="112"/>
  </r>
  <r>
    <x v="12"/>
    <x v="1"/>
    <x v="1156"/>
    <x v="16"/>
  </r>
  <r>
    <x v="0"/>
    <x v="3"/>
    <x v="1245"/>
    <x v="104"/>
  </r>
  <r>
    <x v="7"/>
    <x v="0"/>
    <x v="1246"/>
    <x v="22"/>
  </r>
  <r>
    <x v="7"/>
    <x v="0"/>
    <x v="1174"/>
    <x v="22"/>
  </r>
  <r>
    <x v="6"/>
    <x v="3"/>
    <x v="1247"/>
    <x v="28"/>
  </r>
  <r>
    <x v="5"/>
    <x v="2"/>
    <x v="1248"/>
    <x v="30"/>
  </r>
  <r>
    <x v="12"/>
    <x v="1"/>
    <x v="1249"/>
    <x v="2"/>
  </r>
  <r>
    <x v="13"/>
    <x v="1"/>
    <x v="1250"/>
    <x v="130"/>
  </r>
  <r>
    <x v="4"/>
    <x v="3"/>
    <x v="1251"/>
    <x v="12"/>
  </r>
  <r>
    <x v="14"/>
    <x v="1"/>
    <x v="1252"/>
    <x v="108"/>
  </r>
  <r>
    <x v="4"/>
    <x v="2"/>
    <x v="686"/>
    <x v="95"/>
  </r>
  <r>
    <x v="5"/>
    <x v="2"/>
    <x v="1253"/>
    <x v="14"/>
  </r>
  <r>
    <x v="2"/>
    <x v="3"/>
    <x v="1254"/>
    <x v="115"/>
  </r>
  <r>
    <x v="8"/>
    <x v="3"/>
    <x v="1255"/>
    <x v="98"/>
  </r>
  <r>
    <x v="13"/>
    <x v="2"/>
    <x v="1256"/>
    <x v="84"/>
  </r>
  <r>
    <x v="2"/>
    <x v="4"/>
    <x v="1257"/>
    <x v="150"/>
  </r>
  <r>
    <x v="4"/>
    <x v="2"/>
    <x v="1258"/>
    <x v="65"/>
  </r>
  <r>
    <x v="0"/>
    <x v="2"/>
    <x v="1259"/>
    <x v="14"/>
  </r>
  <r>
    <x v="2"/>
    <x v="0"/>
    <x v="1260"/>
    <x v="12"/>
  </r>
  <r>
    <x v="5"/>
    <x v="4"/>
    <x v="1261"/>
    <x v="120"/>
  </r>
  <r>
    <x v="13"/>
    <x v="2"/>
    <x v="1262"/>
    <x v="154"/>
  </r>
  <r>
    <x v="9"/>
    <x v="4"/>
    <x v="1263"/>
    <x v="160"/>
  </r>
  <r>
    <x v="12"/>
    <x v="4"/>
    <x v="969"/>
    <x v="103"/>
  </r>
  <r>
    <x v="7"/>
    <x v="2"/>
    <x v="1264"/>
    <x v="155"/>
  </r>
  <r>
    <x v="14"/>
    <x v="4"/>
    <x v="1265"/>
    <x v="3"/>
  </r>
  <r>
    <x v="11"/>
    <x v="3"/>
    <x v="208"/>
    <x v="45"/>
  </r>
  <r>
    <x v="3"/>
    <x v="1"/>
    <x v="1266"/>
    <x v="82"/>
  </r>
  <r>
    <x v="13"/>
    <x v="0"/>
    <x v="1267"/>
    <x v="50"/>
  </r>
  <r>
    <x v="7"/>
    <x v="0"/>
    <x v="1268"/>
    <x v="175"/>
  </r>
  <r>
    <x v="7"/>
    <x v="4"/>
    <x v="1269"/>
    <x v="157"/>
  </r>
  <r>
    <x v="5"/>
    <x v="3"/>
    <x v="1270"/>
    <x v="29"/>
  </r>
  <r>
    <x v="13"/>
    <x v="1"/>
    <x v="1271"/>
    <x v="96"/>
  </r>
  <r>
    <x v="14"/>
    <x v="3"/>
    <x v="862"/>
    <x v="107"/>
  </r>
  <r>
    <x v="6"/>
    <x v="1"/>
    <x v="1272"/>
    <x v="171"/>
  </r>
  <r>
    <x v="14"/>
    <x v="4"/>
    <x v="1273"/>
    <x v="144"/>
  </r>
  <r>
    <x v="11"/>
    <x v="0"/>
    <x v="787"/>
    <x v="69"/>
  </r>
  <r>
    <x v="14"/>
    <x v="0"/>
    <x v="776"/>
    <x v="164"/>
  </r>
  <r>
    <x v="2"/>
    <x v="0"/>
    <x v="1274"/>
    <x v="99"/>
  </r>
  <r>
    <x v="12"/>
    <x v="1"/>
    <x v="1275"/>
    <x v="85"/>
  </r>
  <r>
    <x v="9"/>
    <x v="1"/>
    <x v="1176"/>
    <x v="113"/>
  </r>
  <r>
    <x v="1"/>
    <x v="0"/>
    <x v="1276"/>
    <x v="61"/>
  </r>
  <r>
    <x v="12"/>
    <x v="3"/>
    <x v="1277"/>
    <x v="30"/>
  </r>
  <r>
    <x v="5"/>
    <x v="0"/>
    <x v="1278"/>
    <x v="141"/>
  </r>
  <r>
    <x v="10"/>
    <x v="3"/>
    <x v="1279"/>
    <x v="11"/>
  </r>
  <r>
    <x v="10"/>
    <x v="2"/>
    <x v="684"/>
    <x v="87"/>
  </r>
  <r>
    <x v="14"/>
    <x v="2"/>
    <x v="1280"/>
    <x v="65"/>
  </r>
  <r>
    <x v="7"/>
    <x v="3"/>
    <x v="1281"/>
    <x v="131"/>
  </r>
  <r>
    <x v="2"/>
    <x v="1"/>
    <x v="1282"/>
    <x v="101"/>
  </r>
  <r>
    <x v="1"/>
    <x v="3"/>
    <x v="1283"/>
    <x v="20"/>
  </r>
  <r>
    <x v="3"/>
    <x v="2"/>
    <x v="1284"/>
    <x v="23"/>
  </r>
  <r>
    <x v="0"/>
    <x v="0"/>
    <x v="1285"/>
    <x v="63"/>
  </r>
  <r>
    <x v="0"/>
    <x v="4"/>
    <x v="1286"/>
    <x v="120"/>
  </r>
  <r>
    <x v="13"/>
    <x v="4"/>
    <x v="34"/>
    <x v="81"/>
  </r>
  <r>
    <x v="5"/>
    <x v="1"/>
    <x v="1287"/>
    <x v="143"/>
  </r>
  <r>
    <x v="12"/>
    <x v="1"/>
    <x v="1288"/>
    <x v="57"/>
  </r>
  <r>
    <x v="8"/>
    <x v="3"/>
    <x v="1289"/>
    <x v="169"/>
  </r>
  <r>
    <x v="4"/>
    <x v="1"/>
    <x v="1290"/>
    <x v="24"/>
  </r>
  <r>
    <x v="3"/>
    <x v="4"/>
    <x v="1291"/>
    <x v="105"/>
  </r>
  <r>
    <x v="4"/>
    <x v="0"/>
    <x v="1292"/>
    <x v="54"/>
  </r>
  <r>
    <x v="10"/>
    <x v="3"/>
    <x v="1293"/>
    <x v="16"/>
  </r>
  <r>
    <x v="0"/>
    <x v="1"/>
    <x v="1294"/>
    <x v="168"/>
  </r>
  <r>
    <x v="7"/>
    <x v="4"/>
    <x v="1295"/>
    <x v="32"/>
  </r>
  <r>
    <x v="4"/>
    <x v="1"/>
    <x v="1296"/>
    <x v="82"/>
  </r>
  <r>
    <x v="7"/>
    <x v="2"/>
    <x v="1297"/>
    <x v="113"/>
  </r>
  <r>
    <x v="9"/>
    <x v="3"/>
    <x v="1298"/>
    <x v="100"/>
  </r>
  <r>
    <x v="3"/>
    <x v="1"/>
    <x v="1299"/>
    <x v="41"/>
  </r>
  <r>
    <x v="11"/>
    <x v="4"/>
    <x v="1300"/>
    <x v="50"/>
  </r>
  <r>
    <x v="8"/>
    <x v="4"/>
    <x v="1301"/>
    <x v="174"/>
  </r>
  <r>
    <x v="1"/>
    <x v="1"/>
    <x v="1302"/>
    <x v="130"/>
  </r>
  <r>
    <x v="7"/>
    <x v="2"/>
    <x v="1303"/>
    <x v="129"/>
  </r>
  <r>
    <x v="3"/>
    <x v="0"/>
    <x v="1304"/>
    <x v="138"/>
  </r>
  <r>
    <x v="5"/>
    <x v="2"/>
    <x v="1305"/>
    <x v="133"/>
  </r>
  <r>
    <x v="14"/>
    <x v="2"/>
    <x v="1306"/>
    <x v="145"/>
  </r>
  <r>
    <x v="6"/>
    <x v="2"/>
    <x v="1307"/>
    <x v="69"/>
  </r>
  <r>
    <x v="5"/>
    <x v="2"/>
    <x v="1308"/>
    <x v="67"/>
  </r>
  <r>
    <x v="0"/>
    <x v="4"/>
    <x v="1309"/>
    <x v="172"/>
  </r>
  <r>
    <x v="7"/>
    <x v="1"/>
    <x v="1310"/>
    <x v="173"/>
  </r>
  <r>
    <x v="13"/>
    <x v="1"/>
    <x v="1311"/>
    <x v="143"/>
  </r>
  <r>
    <x v="7"/>
    <x v="0"/>
    <x v="1312"/>
    <x v="86"/>
  </r>
  <r>
    <x v="10"/>
    <x v="4"/>
    <x v="1313"/>
    <x v="91"/>
  </r>
  <r>
    <x v="8"/>
    <x v="1"/>
    <x v="1314"/>
    <x v="26"/>
  </r>
  <r>
    <x v="1"/>
    <x v="1"/>
    <x v="1315"/>
    <x v="105"/>
  </r>
  <r>
    <x v="7"/>
    <x v="3"/>
    <x v="1316"/>
    <x v="145"/>
  </r>
  <r>
    <x v="10"/>
    <x v="4"/>
    <x v="1317"/>
    <x v="23"/>
  </r>
  <r>
    <x v="2"/>
    <x v="0"/>
    <x v="1318"/>
    <x v="49"/>
  </r>
  <r>
    <x v="9"/>
    <x v="3"/>
    <x v="1319"/>
    <x v="8"/>
  </r>
  <r>
    <x v="2"/>
    <x v="1"/>
    <x v="1320"/>
    <x v="142"/>
  </r>
  <r>
    <x v="1"/>
    <x v="3"/>
    <x v="1321"/>
    <x v="129"/>
  </r>
  <r>
    <x v="14"/>
    <x v="3"/>
    <x v="1322"/>
    <x v="55"/>
  </r>
  <r>
    <x v="9"/>
    <x v="4"/>
    <x v="296"/>
    <x v="131"/>
  </r>
  <r>
    <x v="10"/>
    <x v="2"/>
    <x v="1323"/>
    <x v="102"/>
  </r>
  <r>
    <x v="0"/>
    <x v="3"/>
    <x v="1324"/>
    <x v="162"/>
  </r>
  <r>
    <x v="9"/>
    <x v="1"/>
    <x v="1325"/>
    <x v="119"/>
  </r>
  <r>
    <x v="3"/>
    <x v="1"/>
    <x v="1326"/>
    <x v="79"/>
  </r>
  <r>
    <x v="8"/>
    <x v="1"/>
    <x v="1327"/>
    <x v="126"/>
  </r>
  <r>
    <x v="10"/>
    <x v="0"/>
    <x v="1328"/>
    <x v="24"/>
  </r>
  <r>
    <x v="1"/>
    <x v="4"/>
    <x v="1152"/>
    <x v="146"/>
  </r>
  <r>
    <x v="2"/>
    <x v="0"/>
    <x v="1329"/>
    <x v="70"/>
  </r>
  <r>
    <x v="4"/>
    <x v="1"/>
    <x v="1330"/>
    <x v="57"/>
  </r>
  <r>
    <x v="5"/>
    <x v="1"/>
    <x v="1331"/>
    <x v="41"/>
  </r>
  <r>
    <x v="4"/>
    <x v="0"/>
    <x v="1332"/>
    <x v="79"/>
  </r>
  <r>
    <x v="9"/>
    <x v="3"/>
    <x v="1333"/>
    <x v="138"/>
  </r>
  <r>
    <x v="14"/>
    <x v="1"/>
    <x v="1334"/>
    <x v="134"/>
  </r>
  <r>
    <x v="13"/>
    <x v="0"/>
    <x v="1335"/>
    <x v="126"/>
  </r>
  <r>
    <x v="6"/>
    <x v="3"/>
    <x v="1336"/>
    <x v="170"/>
  </r>
  <r>
    <x v="13"/>
    <x v="4"/>
    <x v="1337"/>
    <x v="98"/>
  </r>
  <r>
    <x v="8"/>
    <x v="3"/>
    <x v="1018"/>
    <x v="93"/>
  </r>
  <r>
    <x v="14"/>
    <x v="1"/>
    <x v="1338"/>
    <x v="36"/>
  </r>
  <r>
    <x v="6"/>
    <x v="4"/>
    <x v="1339"/>
    <x v="96"/>
  </r>
  <r>
    <x v="9"/>
    <x v="1"/>
    <x v="1340"/>
    <x v="35"/>
  </r>
  <r>
    <x v="12"/>
    <x v="1"/>
    <x v="846"/>
    <x v="44"/>
  </r>
  <r>
    <x v="7"/>
    <x v="0"/>
    <x v="1341"/>
    <x v="2"/>
  </r>
  <r>
    <x v="8"/>
    <x v="0"/>
    <x v="1342"/>
    <x v="121"/>
  </r>
  <r>
    <x v="12"/>
    <x v="1"/>
    <x v="1343"/>
    <x v="11"/>
  </r>
  <r>
    <x v="3"/>
    <x v="1"/>
    <x v="746"/>
    <x v="10"/>
  </r>
  <r>
    <x v="8"/>
    <x v="0"/>
    <x v="1344"/>
    <x v="165"/>
  </r>
  <r>
    <x v="3"/>
    <x v="3"/>
    <x v="1345"/>
    <x v="27"/>
  </r>
  <r>
    <x v="9"/>
    <x v="4"/>
    <x v="1346"/>
    <x v="103"/>
  </r>
  <r>
    <x v="1"/>
    <x v="0"/>
    <x v="560"/>
    <x v="48"/>
  </r>
  <r>
    <x v="8"/>
    <x v="0"/>
    <x v="1347"/>
    <x v="15"/>
  </r>
  <r>
    <x v="10"/>
    <x v="2"/>
    <x v="1348"/>
    <x v="109"/>
  </r>
  <r>
    <x v="11"/>
    <x v="4"/>
    <x v="1349"/>
    <x v="135"/>
  </r>
  <r>
    <x v="14"/>
    <x v="3"/>
    <x v="1350"/>
    <x v="44"/>
  </r>
  <r>
    <x v="0"/>
    <x v="2"/>
    <x v="1351"/>
    <x v="21"/>
  </r>
  <r>
    <x v="8"/>
    <x v="0"/>
    <x v="1352"/>
    <x v="31"/>
  </r>
  <r>
    <x v="10"/>
    <x v="0"/>
    <x v="1353"/>
    <x v="103"/>
  </r>
  <r>
    <x v="7"/>
    <x v="2"/>
    <x v="301"/>
    <x v="4"/>
  </r>
  <r>
    <x v="0"/>
    <x v="0"/>
    <x v="1354"/>
    <x v="131"/>
  </r>
  <r>
    <x v="2"/>
    <x v="4"/>
    <x v="1355"/>
    <x v="80"/>
  </r>
  <r>
    <x v="8"/>
    <x v="3"/>
    <x v="22"/>
    <x v="123"/>
  </r>
  <r>
    <x v="12"/>
    <x v="0"/>
    <x v="124"/>
    <x v="75"/>
  </r>
  <r>
    <x v="3"/>
    <x v="4"/>
    <x v="975"/>
    <x v="93"/>
  </r>
  <r>
    <x v="11"/>
    <x v="1"/>
    <x v="1356"/>
    <x v="11"/>
  </r>
  <r>
    <x v="13"/>
    <x v="3"/>
    <x v="1357"/>
    <x v="31"/>
  </r>
  <r>
    <x v="9"/>
    <x v="2"/>
    <x v="1358"/>
    <x v="147"/>
  </r>
  <r>
    <x v="0"/>
    <x v="3"/>
    <x v="518"/>
    <x v="49"/>
  </r>
  <r>
    <x v="5"/>
    <x v="1"/>
    <x v="1359"/>
    <x v="85"/>
  </r>
  <r>
    <x v="5"/>
    <x v="4"/>
    <x v="1360"/>
    <x v="95"/>
  </r>
  <r>
    <x v="9"/>
    <x v="0"/>
    <x v="1361"/>
    <x v="7"/>
  </r>
  <r>
    <x v="12"/>
    <x v="1"/>
    <x v="1362"/>
    <x v="12"/>
  </r>
  <r>
    <x v="12"/>
    <x v="3"/>
    <x v="1363"/>
    <x v="79"/>
  </r>
  <r>
    <x v="11"/>
    <x v="2"/>
    <x v="1364"/>
    <x v="83"/>
  </r>
  <r>
    <x v="14"/>
    <x v="3"/>
    <x v="1365"/>
    <x v="24"/>
  </r>
  <r>
    <x v="1"/>
    <x v="1"/>
    <x v="340"/>
    <x v="27"/>
  </r>
  <r>
    <x v="2"/>
    <x v="2"/>
    <x v="1366"/>
    <x v="126"/>
  </r>
  <r>
    <x v="3"/>
    <x v="1"/>
    <x v="1367"/>
    <x v="50"/>
  </r>
  <r>
    <x v="7"/>
    <x v="0"/>
    <x v="1368"/>
    <x v="70"/>
  </r>
  <r>
    <x v="6"/>
    <x v="1"/>
    <x v="803"/>
    <x v="43"/>
  </r>
  <r>
    <x v="12"/>
    <x v="3"/>
    <x v="1369"/>
    <x v="112"/>
  </r>
  <r>
    <x v="10"/>
    <x v="1"/>
    <x v="1370"/>
    <x v="129"/>
  </r>
  <r>
    <x v="12"/>
    <x v="1"/>
    <x v="1371"/>
    <x v="160"/>
  </r>
  <r>
    <x v="11"/>
    <x v="0"/>
    <x v="1372"/>
    <x v="92"/>
  </r>
  <r>
    <x v="0"/>
    <x v="4"/>
    <x v="1373"/>
    <x v="102"/>
  </r>
  <r>
    <x v="4"/>
    <x v="1"/>
    <x v="1374"/>
    <x v="52"/>
  </r>
  <r>
    <x v="4"/>
    <x v="3"/>
    <x v="1375"/>
    <x v="51"/>
  </r>
  <r>
    <x v="0"/>
    <x v="1"/>
    <x v="1376"/>
    <x v="49"/>
  </r>
  <r>
    <x v="7"/>
    <x v="0"/>
    <x v="1377"/>
    <x v="155"/>
  </r>
  <r>
    <x v="13"/>
    <x v="3"/>
    <x v="1378"/>
    <x v="77"/>
  </r>
  <r>
    <x v="9"/>
    <x v="2"/>
    <x v="1379"/>
    <x v="131"/>
  </r>
  <r>
    <x v="9"/>
    <x v="4"/>
    <x v="1380"/>
    <x v="69"/>
  </r>
  <r>
    <x v="11"/>
    <x v="3"/>
    <x v="1381"/>
    <x v="102"/>
  </r>
  <r>
    <x v="12"/>
    <x v="3"/>
    <x v="1382"/>
    <x v="120"/>
  </r>
  <r>
    <x v="3"/>
    <x v="1"/>
    <x v="1383"/>
    <x v="163"/>
  </r>
  <r>
    <x v="5"/>
    <x v="0"/>
    <x v="1384"/>
    <x v="70"/>
  </r>
  <r>
    <x v="0"/>
    <x v="0"/>
    <x v="1385"/>
    <x v="137"/>
  </r>
  <r>
    <x v="3"/>
    <x v="1"/>
    <x v="1386"/>
    <x v="172"/>
  </r>
  <r>
    <x v="14"/>
    <x v="2"/>
    <x v="1387"/>
    <x v="130"/>
  </r>
  <r>
    <x v="10"/>
    <x v="1"/>
    <x v="1388"/>
    <x v="168"/>
  </r>
  <r>
    <x v="7"/>
    <x v="1"/>
    <x v="1389"/>
    <x v="36"/>
  </r>
  <r>
    <x v="8"/>
    <x v="0"/>
    <x v="1390"/>
    <x v="162"/>
  </r>
  <r>
    <x v="1"/>
    <x v="1"/>
    <x v="1391"/>
    <x v="22"/>
  </r>
  <r>
    <x v="7"/>
    <x v="0"/>
    <x v="1392"/>
    <x v="55"/>
  </r>
  <r>
    <x v="4"/>
    <x v="2"/>
    <x v="1393"/>
    <x v="98"/>
  </r>
  <r>
    <x v="10"/>
    <x v="1"/>
    <x v="1394"/>
    <x v="60"/>
  </r>
  <r>
    <x v="8"/>
    <x v="2"/>
    <x v="1395"/>
    <x v="90"/>
  </r>
  <r>
    <x v="3"/>
    <x v="3"/>
    <x v="1396"/>
    <x v="139"/>
  </r>
  <r>
    <x v="8"/>
    <x v="1"/>
    <x v="1397"/>
    <x v="105"/>
  </r>
  <r>
    <x v="12"/>
    <x v="1"/>
    <x v="1052"/>
    <x v="121"/>
  </r>
  <r>
    <x v="13"/>
    <x v="0"/>
    <x v="1398"/>
    <x v="94"/>
  </r>
  <r>
    <x v="13"/>
    <x v="3"/>
    <x v="1399"/>
    <x v="39"/>
  </r>
  <r>
    <x v="4"/>
    <x v="3"/>
    <x v="1400"/>
    <x v="175"/>
  </r>
  <r>
    <x v="14"/>
    <x v="1"/>
    <x v="1401"/>
    <x v="94"/>
  </r>
  <r>
    <x v="5"/>
    <x v="1"/>
    <x v="23"/>
    <x v="2"/>
  </r>
  <r>
    <x v="11"/>
    <x v="4"/>
    <x v="1402"/>
    <x v="29"/>
  </r>
  <r>
    <x v="7"/>
    <x v="0"/>
    <x v="1403"/>
    <x v="81"/>
  </r>
  <r>
    <x v="2"/>
    <x v="3"/>
    <x v="1404"/>
    <x v="168"/>
  </r>
  <r>
    <x v="8"/>
    <x v="2"/>
    <x v="1366"/>
    <x v="57"/>
  </r>
  <r>
    <x v="12"/>
    <x v="2"/>
    <x v="1405"/>
    <x v="81"/>
  </r>
  <r>
    <x v="11"/>
    <x v="3"/>
    <x v="1406"/>
    <x v="144"/>
  </r>
  <r>
    <x v="5"/>
    <x v="4"/>
    <x v="120"/>
    <x v="51"/>
  </r>
  <r>
    <x v="8"/>
    <x v="3"/>
    <x v="1407"/>
    <x v="5"/>
  </r>
  <r>
    <x v="9"/>
    <x v="4"/>
    <x v="1408"/>
    <x v="84"/>
  </r>
  <r>
    <x v="14"/>
    <x v="0"/>
    <x v="1409"/>
    <x v="139"/>
  </r>
  <r>
    <x v="5"/>
    <x v="2"/>
    <x v="944"/>
    <x v="7"/>
  </r>
  <r>
    <x v="14"/>
    <x v="1"/>
    <x v="1191"/>
    <x v="120"/>
  </r>
  <r>
    <x v="9"/>
    <x v="2"/>
    <x v="1410"/>
    <x v="70"/>
  </r>
  <r>
    <x v="14"/>
    <x v="2"/>
    <x v="477"/>
    <x v="171"/>
  </r>
  <r>
    <x v="14"/>
    <x v="3"/>
    <x v="1411"/>
    <x v="68"/>
  </r>
  <r>
    <x v="13"/>
    <x v="2"/>
    <x v="631"/>
    <x v="123"/>
  </r>
  <r>
    <x v="9"/>
    <x v="1"/>
    <x v="1412"/>
    <x v="88"/>
  </r>
  <r>
    <x v="14"/>
    <x v="1"/>
    <x v="1413"/>
    <x v="82"/>
  </r>
  <r>
    <x v="14"/>
    <x v="1"/>
    <x v="1414"/>
    <x v="4"/>
  </r>
  <r>
    <x v="7"/>
    <x v="2"/>
    <x v="1415"/>
    <x v="32"/>
  </r>
  <r>
    <x v="3"/>
    <x v="0"/>
    <x v="1416"/>
    <x v="161"/>
  </r>
  <r>
    <x v="0"/>
    <x v="0"/>
    <x v="1417"/>
    <x v="162"/>
  </r>
  <r>
    <x v="1"/>
    <x v="4"/>
    <x v="1418"/>
    <x v="1"/>
  </r>
  <r>
    <x v="10"/>
    <x v="4"/>
    <x v="1419"/>
    <x v="15"/>
  </r>
  <r>
    <x v="6"/>
    <x v="2"/>
    <x v="1420"/>
    <x v="131"/>
  </r>
  <r>
    <x v="8"/>
    <x v="1"/>
    <x v="1421"/>
    <x v="148"/>
  </r>
  <r>
    <x v="2"/>
    <x v="2"/>
    <x v="1422"/>
    <x v="153"/>
  </r>
  <r>
    <x v="8"/>
    <x v="2"/>
    <x v="1423"/>
    <x v="57"/>
  </r>
  <r>
    <x v="3"/>
    <x v="2"/>
    <x v="1424"/>
    <x v="14"/>
  </r>
  <r>
    <x v="11"/>
    <x v="4"/>
    <x v="1425"/>
    <x v="83"/>
  </r>
  <r>
    <x v="10"/>
    <x v="3"/>
    <x v="1426"/>
    <x v="5"/>
  </r>
  <r>
    <x v="13"/>
    <x v="3"/>
    <x v="1427"/>
    <x v="148"/>
  </r>
  <r>
    <x v="10"/>
    <x v="2"/>
    <x v="1428"/>
    <x v="87"/>
  </r>
  <r>
    <x v="8"/>
    <x v="0"/>
    <x v="1429"/>
    <x v="98"/>
  </r>
  <r>
    <x v="0"/>
    <x v="0"/>
    <x v="1430"/>
    <x v="45"/>
  </r>
  <r>
    <x v="4"/>
    <x v="0"/>
    <x v="1431"/>
    <x v="21"/>
  </r>
  <r>
    <x v="14"/>
    <x v="4"/>
    <x v="1432"/>
    <x v="154"/>
  </r>
  <r>
    <x v="6"/>
    <x v="0"/>
    <x v="1433"/>
    <x v="65"/>
  </r>
  <r>
    <x v="11"/>
    <x v="0"/>
    <x v="1434"/>
    <x v="161"/>
  </r>
  <r>
    <x v="10"/>
    <x v="1"/>
    <x v="1435"/>
    <x v="37"/>
  </r>
  <r>
    <x v="12"/>
    <x v="3"/>
    <x v="1436"/>
    <x v="124"/>
  </r>
  <r>
    <x v="1"/>
    <x v="4"/>
    <x v="51"/>
    <x v="71"/>
  </r>
  <r>
    <x v="12"/>
    <x v="3"/>
    <x v="1437"/>
    <x v="86"/>
  </r>
  <r>
    <x v="6"/>
    <x v="1"/>
    <x v="1438"/>
    <x v="68"/>
  </r>
  <r>
    <x v="6"/>
    <x v="4"/>
    <x v="1439"/>
    <x v="40"/>
  </r>
  <r>
    <x v="5"/>
    <x v="1"/>
    <x v="1440"/>
    <x v="6"/>
  </r>
  <r>
    <x v="14"/>
    <x v="2"/>
    <x v="1441"/>
    <x v="34"/>
  </r>
  <r>
    <x v="2"/>
    <x v="2"/>
    <x v="1442"/>
    <x v="145"/>
  </r>
  <r>
    <x v="12"/>
    <x v="4"/>
    <x v="1443"/>
    <x v="18"/>
  </r>
  <r>
    <x v="0"/>
    <x v="2"/>
    <x v="489"/>
    <x v="10"/>
  </r>
  <r>
    <x v="9"/>
    <x v="2"/>
    <x v="1444"/>
    <x v="31"/>
  </r>
  <r>
    <x v="6"/>
    <x v="3"/>
    <x v="1445"/>
    <x v="106"/>
  </r>
  <r>
    <x v="9"/>
    <x v="4"/>
    <x v="1446"/>
    <x v="10"/>
  </r>
  <r>
    <x v="14"/>
    <x v="4"/>
    <x v="1447"/>
    <x v="17"/>
  </r>
  <r>
    <x v="14"/>
    <x v="2"/>
    <x v="1417"/>
    <x v="128"/>
  </r>
  <r>
    <x v="8"/>
    <x v="4"/>
    <x v="1448"/>
    <x v="118"/>
  </r>
  <r>
    <x v="6"/>
    <x v="0"/>
    <x v="1449"/>
    <x v="30"/>
  </r>
  <r>
    <x v="1"/>
    <x v="0"/>
    <x v="1450"/>
    <x v="25"/>
  </r>
  <r>
    <x v="12"/>
    <x v="3"/>
    <x v="1451"/>
    <x v="131"/>
  </r>
  <r>
    <x v="13"/>
    <x v="2"/>
    <x v="817"/>
    <x v="179"/>
  </r>
  <r>
    <x v="8"/>
    <x v="0"/>
    <x v="1452"/>
    <x v="51"/>
  </r>
  <r>
    <x v="0"/>
    <x v="4"/>
    <x v="716"/>
    <x v="146"/>
  </r>
  <r>
    <x v="8"/>
    <x v="0"/>
    <x v="1453"/>
    <x v="48"/>
  </r>
  <r>
    <x v="1"/>
    <x v="0"/>
    <x v="1454"/>
    <x v="148"/>
  </r>
  <r>
    <x v="4"/>
    <x v="0"/>
    <x v="1455"/>
    <x v="82"/>
  </r>
  <r>
    <x v="13"/>
    <x v="1"/>
    <x v="1456"/>
    <x v="110"/>
  </r>
  <r>
    <x v="11"/>
    <x v="2"/>
    <x v="1457"/>
    <x v="174"/>
  </r>
  <r>
    <x v="9"/>
    <x v="2"/>
    <x v="1458"/>
    <x v="88"/>
  </r>
  <r>
    <x v="7"/>
    <x v="4"/>
    <x v="1366"/>
    <x v="145"/>
  </r>
  <r>
    <x v="2"/>
    <x v="2"/>
    <x v="1459"/>
    <x v="110"/>
  </r>
  <r>
    <x v="8"/>
    <x v="4"/>
    <x v="1460"/>
    <x v="113"/>
  </r>
  <r>
    <x v="13"/>
    <x v="4"/>
    <x v="1461"/>
    <x v="49"/>
  </r>
  <r>
    <x v="2"/>
    <x v="3"/>
    <x v="1462"/>
    <x v="58"/>
  </r>
  <r>
    <x v="13"/>
    <x v="0"/>
    <x v="1463"/>
    <x v="63"/>
  </r>
  <r>
    <x v="12"/>
    <x v="3"/>
    <x v="1464"/>
    <x v="34"/>
  </r>
  <r>
    <x v="6"/>
    <x v="0"/>
    <x v="1465"/>
    <x v="102"/>
  </r>
  <r>
    <x v="10"/>
    <x v="3"/>
    <x v="415"/>
    <x v="128"/>
  </r>
  <r>
    <x v="2"/>
    <x v="3"/>
    <x v="167"/>
    <x v="19"/>
  </r>
  <r>
    <x v="13"/>
    <x v="3"/>
    <x v="1466"/>
    <x v="130"/>
  </r>
  <r>
    <x v="3"/>
    <x v="3"/>
    <x v="157"/>
    <x v="136"/>
  </r>
  <r>
    <x v="13"/>
    <x v="0"/>
    <x v="1467"/>
    <x v="138"/>
  </r>
  <r>
    <x v="10"/>
    <x v="2"/>
    <x v="1468"/>
    <x v="122"/>
  </r>
  <r>
    <x v="12"/>
    <x v="2"/>
    <x v="1469"/>
    <x v="86"/>
  </r>
  <r>
    <x v="3"/>
    <x v="2"/>
    <x v="1470"/>
    <x v="66"/>
  </r>
  <r>
    <x v="3"/>
    <x v="1"/>
    <x v="1471"/>
    <x v="17"/>
  </r>
  <r>
    <x v="3"/>
    <x v="4"/>
    <x v="1472"/>
    <x v="102"/>
  </r>
  <r>
    <x v="8"/>
    <x v="4"/>
    <x v="1473"/>
    <x v="96"/>
  </r>
  <r>
    <x v="2"/>
    <x v="3"/>
    <x v="1474"/>
    <x v="82"/>
  </r>
  <r>
    <x v="11"/>
    <x v="4"/>
    <x v="866"/>
    <x v="57"/>
  </r>
  <r>
    <x v="0"/>
    <x v="0"/>
    <x v="267"/>
    <x v="64"/>
  </r>
  <r>
    <x v="7"/>
    <x v="4"/>
    <x v="1475"/>
    <x v="156"/>
  </r>
  <r>
    <x v="3"/>
    <x v="0"/>
    <x v="1476"/>
    <x v="112"/>
  </r>
  <r>
    <x v="6"/>
    <x v="3"/>
    <x v="1477"/>
    <x v="81"/>
  </r>
  <r>
    <x v="13"/>
    <x v="2"/>
    <x v="0"/>
    <x v="87"/>
  </r>
  <r>
    <x v="6"/>
    <x v="3"/>
    <x v="1478"/>
    <x v="61"/>
  </r>
  <r>
    <x v="10"/>
    <x v="2"/>
    <x v="1479"/>
    <x v="29"/>
  </r>
  <r>
    <x v="12"/>
    <x v="2"/>
    <x v="1480"/>
    <x v="19"/>
  </r>
  <r>
    <x v="2"/>
    <x v="4"/>
    <x v="1481"/>
    <x v="124"/>
  </r>
  <r>
    <x v="2"/>
    <x v="0"/>
    <x v="1482"/>
    <x v="74"/>
  </r>
  <r>
    <x v="13"/>
    <x v="2"/>
    <x v="1432"/>
    <x v="38"/>
  </r>
  <r>
    <x v="13"/>
    <x v="2"/>
    <x v="1222"/>
    <x v="33"/>
  </r>
  <r>
    <x v="13"/>
    <x v="3"/>
    <x v="1483"/>
    <x v="90"/>
  </r>
  <r>
    <x v="9"/>
    <x v="2"/>
    <x v="1484"/>
    <x v="155"/>
  </r>
  <r>
    <x v="0"/>
    <x v="1"/>
    <x v="1485"/>
    <x v="23"/>
  </r>
  <r>
    <x v="13"/>
    <x v="4"/>
    <x v="1486"/>
    <x v="0"/>
  </r>
  <r>
    <x v="12"/>
    <x v="0"/>
    <x v="1487"/>
    <x v="59"/>
  </r>
  <r>
    <x v="1"/>
    <x v="2"/>
    <x v="1488"/>
    <x v="20"/>
  </r>
  <r>
    <x v="11"/>
    <x v="4"/>
    <x v="1489"/>
    <x v="10"/>
  </r>
  <r>
    <x v="1"/>
    <x v="2"/>
    <x v="488"/>
    <x v="76"/>
  </r>
  <r>
    <x v="4"/>
    <x v="4"/>
    <x v="1490"/>
    <x v="8"/>
  </r>
  <r>
    <x v="10"/>
    <x v="0"/>
    <x v="1491"/>
    <x v="154"/>
  </r>
  <r>
    <x v="2"/>
    <x v="1"/>
    <x v="1492"/>
    <x v="71"/>
  </r>
  <r>
    <x v="14"/>
    <x v="3"/>
    <x v="924"/>
    <x v="41"/>
  </r>
  <r>
    <x v="9"/>
    <x v="0"/>
    <x v="1094"/>
    <x v="67"/>
  </r>
  <r>
    <x v="5"/>
    <x v="2"/>
    <x v="1493"/>
    <x v="161"/>
  </r>
  <r>
    <x v="5"/>
    <x v="0"/>
    <x v="1494"/>
    <x v="34"/>
  </r>
  <r>
    <x v="1"/>
    <x v="2"/>
    <x v="1495"/>
    <x v="150"/>
  </r>
  <r>
    <x v="12"/>
    <x v="3"/>
    <x v="1496"/>
    <x v="171"/>
  </r>
  <r>
    <x v="0"/>
    <x v="0"/>
    <x v="1497"/>
    <x v="71"/>
  </r>
  <r>
    <x v="3"/>
    <x v="1"/>
    <x v="1498"/>
    <x v="114"/>
  </r>
  <r>
    <x v="12"/>
    <x v="3"/>
    <x v="1499"/>
    <x v="118"/>
  </r>
  <r>
    <x v="9"/>
    <x v="1"/>
    <x v="1500"/>
    <x v="177"/>
  </r>
  <r>
    <x v="10"/>
    <x v="3"/>
    <x v="1501"/>
    <x v="122"/>
  </r>
  <r>
    <x v="1"/>
    <x v="2"/>
    <x v="1502"/>
    <x v="64"/>
  </r>
  <r>
    <x v="2"/>
    <x v="4"/>
    <x v="855"/>
    <x v="109"/>
  </r>
  <r>
    <x v="3"/>
    <x v="3"/>
    <x v="1503"/>
    <x v="84"/>
  </r>
  <r>
    <x v="0"/>
    <x v="0"/>
    <x v="1504"/>
    <x v="143"/>
  </r>
  <r>
    <x v="5"/>
    <x v="2"/>
    <x v="1505"/>
    <x v="87"/>
  </r>
  <r>
    <x v="12"/>
    <x v="4"/>
    <x v="1506"/>
    <x v="156"/>
  </r>
  <r>
    <x v="5"/>
    <x v="1"/>
    <x v="1507"/>
    <x v="112"/>
  </r>
  <r>
    <x v="4"/>
    <x v="0"/>
    <x v="1508"/>
    <x v="46"/>
  </r>
  <r>
    <x v="11"/>
    <x v="1"/>
    <x v="542"/>
    <x v="145"/>
  </r>
  <r>
    <x v="5"/>
    <x v="0"/>
    <x v="1509"/>
    <x v="97"/>
  </r>
  <r>
    <x v="6"/>
    <x v="1"/>
    <x v="1510"/>
    <x v="57"/>
  </r>
  <r>
    <x v="10"/>
    <x v="4"/>
    <x v="1511"/>
    <x v="121"/>
  </r>
  <r>
    <x v="12"/>
    <x v="4"/>
    <x v="1512"/>
    <x v="132"/>
  </r>
  <r>
    <x v="13"/>
    <x v="4"/>
    <x v="1513"/>
    <x v="143"/>
  </r>
  <r>
    <x v="8"/>
    <x v="4"/>
    <x v="1514"/>
    <x v="145"/>
  </r>
  <r>
    <x v="3"/>
    <x v="3"/>
    <x v="1515"/>
    <x v="72"/>
  </r>
  <r>
    <x v="11"/>
    <x v="2"/>
    <x v="196"/>
    <x v="55"/>
  </r>
  <r>
    <x v="9"/>
    <x v="0"/>
    <x v="982"/>
    <x v="34"/>
  </r>
  <r>
    <x v="13"/>
    <x v="4"/>
    <x v="1516"/>
    <x v="12"/>
  </r>
  <r>
    <x v="8"/>
    <x v="1"/>
    <x v="1517"/>
    <x v="9"/>
  </r>
  <r>
    <x v="8"/>
    <x v="1"/>
    <x v="1518"/>
    <x v="1"/>
  </r>
  <r>
    <x v="12"/>
    <x v="2"/>
    <x v="1519"/>
    <x v="18"/>
  </r>
  <r>
    <x v="10"/>
    <x v="1"/>
    <x v="1520"/>
    <x v="45"/>
  </r>
  <r>
    <x v="3"/>
    <x v="1"/>
    <x v="40"/>
    <x v="13"/>
  </r>
  <r>
    <x v="10"/>
    <x v="1"/>
    <x v="1521"/>
    <x v="162"/>
  </r>
  <r>
    <x v="6"/>
    <x v="2"/>
    <x v="1522"/>
    <x v="53"/>
  </r>
  <r>
    <x v="2"/>
    <x v="3"/>
    <x v="1523"/>
    <x v="154"/>
  </r>
  <r>
    <x v="4"/>
    <x v="1"/>
    <x v="1524"/>
    <x v="44"/>
  </r>
  <r>
    <x v="8"/>
    <x v="1"/>
    <x v="1525"/>
    <x v="163"/>
  </r>
  <r>
    <x v="4"/>
    <x v="2"/>
    <x v="1526"/>
    <x v="144"/>
  </r>
  <r>
    <x v="6"/>
    <x v="0"/>
    <x v="1527"/>
    <x v="156"/>
  </r>
  <r>
    <x v="12"/>
    <x v="2"/>
    <x v="1528"/>
    <x v="96"/>
  </r>
  <r>
    <x v="12"/>
    <x v="3"/>
    <x v="1529"/>
    <x v="2"/>
  </r>
  <r>
    <x v="7"/>
    <x v="3"/>
    <x v="1530"/>
    <x v="176"/>
  </r>
  <r>
    <x v="4"/>
    <x v="1"/>
    <x v="1531"/>
    <x v="83"/>
  </r>
  <r>
    <x v="3"/>
    <x v="4"/>
    <x v="1532"/>
    <x v="140"/>
  </r>
  <r>
    <x v="8"/>
    <x v="3"/>
    <x v="1533"/>
    <x v="113"/>
  </r>
  <r>
    <x v="2"/>
    <x v="3"/>
    <x v="1534"/>
    <x v="83"/>
  </r>
  <r>
    <x v="14"/>
    <x v="3"/>
    <x v="1535"/>
    <x v="164"/>
  </r>
  <r>
    <x v="14"/>
    <x v="2"/>
    <x v="1483"/>
    <x v="131"/>
  </r>
  <r>
    <x v="5"/>
    <x v="0"/>
    <x v="1536"/>
    <x v="108"/>
  </r>
  <r>
    <x v="13"/>
    <x v="1"/>
    <x v="1537"/>
    <x v="0"/>
  </r>
  <r>
    <x v="12"/>
    <x v="1"/>
    <x v="1538"/>
    <x v="69"/>
  </r>
  <r>
    <x v="5"/>
    <x v="1"/>
    <x v="1539"/>
    <x v="101"/>
  </r>
  <r>
    <x v="7"/>
    <x v="4"/>
    <x v="221"/>
    <x v="176"/>
  </r>
  <r>
    <x v="10"/>
    <x v="1"/>
    <x v="1324"/>
    <x v="147"/>
  </r>
  <r>
    <x v="5"/>
    <x v="3"/>
    <x v="1200"/>
    <x v="160"/>
  </r>
  <r>
    <x v="11"/>
    <x v="4"/>
    <x v="1540"/>
    <x v="123"/>
  </r>
  <r>
    <x v="14"/>
    <x v="1"/>
    <x v="1541"/>
    <x v="169"/>
  </r>
  <r>
    <x v="6"/>
    <x v="1"/>
    <x v="1542"/>
    <x v="96"/>
  </r>
  <r>
    <x v="11"/>
    <x v="1"/>
    <x v="1400"/>
    <x v="180"/>
  </r>
  <r>
    <x v="13"/>
    <x v="4"/>
    <x v="1543"/>
    <x v="46"/>
  </r>
  <r>
    <x v="9"/>
    <x v="1"/>
    <x v="1544"/>
    <x v="53"/>
  </r>
  <r>
    <x v="13"/>
    <x v="0"/>
    <x v="1545"/>
    <x v="17"/>
  </r>
  <r>
    <x v="11"/>
    <x v="4"/>
    <x v="1546"/>
    <x v="9"/>
  </r>
  <r>
    <x v="2"/>
    <x v="4"/>
    <x v="483"/>
    <x v="164"/>
  </r>
  <r>
    <x v="5"/>
    <x v="2"/>
    <x v="1325"/>
    <x v="132"/>
  </r>
  <r>
    <x v="5"/>
    <x v="4"/>
    <x v="1547"/>
    <x v="15"/>
  </r>
  <r>
    <x v="14"/>
    <x v="2"/>
    <x v="1548"/>
    <x v="90"/>
  </r>
  <r>
    <x v="12"/>
    <x v="4"/>
    <x v="1549"/>
    <x v="75"/>
  </r>
  <r>
    <x v="7"/>
    <x v="2"/>
    <x v="1550"/>
    <x v="86"/>
  </r>
  <r>
    <x v="8"/>
    <x v="0"/>
    <x v="1551"/>
    <x v="22"/>
  </r>
  <r>
    <x v="3"/>
    <x v="4"/>
    <x v="1552"/>
    <x v="96"/>
  </r>
  <r>
    <x v="5"/>
    <x v="2"/>
    <x v="1553"/>
    <x v="139"/>
  </r>
  <r>
    <x v="2"/>
    <x v="0"/>
    <x v="1554"/>
    <x v="99"/>
  </r>
  <r>
    <x v="0"/>
    <x v="0"/>
    <x v="1555"/>
    <x v="106"/>
  </r>
  <r>
    <x v="3"/>
    <x v="0"/>
    <x v="1556"/>
    <x v="130"/>
  </r>
  <r>
    <x v="2"/>
    <x v="0"/>
    <x v="1557"/>
    <x v="114"/>
  </r>
  <r>
    <x v="0"/>
    <x v="4"/>
    <x v="1558"/>
    <x v="132"/>
  </r>
  <r>
    <x v="11"/>
    <x v="1"/>
    <x v="1559"/>
    <x v="137"/>
  </r>
  <r>
    <x v="9"/>
    <x v="1"/>
    <x v="1560"/>
    <x v="16"/>
  </r>
  <r>
    <x v="2"/>
    <x v="0"/>
    <x v="1561"/>
    <x v="26"/>
  </r>
  <r>
    <x v="7"/>
    <x v="2"/>
    <x v="1562"/>
    <x v="118"/>
  </r>
  <r>
    <x v="7"/>
    <x v="3"/>
    <x v="1563"/>
    <x v="104"/>
  </r>
  <r>
    <x v="3"/>
    <x v="4"/>
    <x v="1564"/>
    <x v="94"/>
  </r>
  <r>
    <x v="3"/>
    <x v="3"/>
    <x v="1565"/>
    <x v="60"/>
  </r>
  <r>
    <x v="0"/>
    <x v="4"/>
    <x v="1566"/>
    <x v="38"/>
  </r>
  <r>
    <x v="14"/>
    <x v="4"/>
    <x v="1093"/>
    <x v="137"/>
  </r>
  <r>
    <x v="9"/>
    <x v="3"/>
    <x v="1567"/>
    <x v="173"/>
  </r>
  <r>
    <x v="9"/>
    <x v="1"/>
    <x v="1568"/>
    <x v="105"/>
  </r>
  <r>
    <x v="3"/>
    <x v="1"/>
    <x v="1569"/>
    <x v="125"/>
  </r>
  <r>
    <x v="12"/>
    <x v="3"/>
    <x v="1570"/>
    <x v="52"/>
  </r>
  <r>
    <x v="9"/>
    <x v="0"/>
    <x v="1571"/>
    <x v="115"/>
  </r>
  <r>
    <x v="1"/>
    <x v="3"/>
    <x v="1572"/>
    <x v="65"/>
  </r>
  <r>
    <x v="13"/>
    <x v="3"/>
    <x v="1573"/>
    <x v="79"/>
  </r>
  <r>
    <x v="6"/>
    <x v="3"/>
    <x v="1574"/>
    <x v="71"/>
  </r>
  <r>
    <x v="13"/>
    <x v="4"/>
    <x v="1575"/>
    <x v="113"/>
  </r>
  <r>
    <x v="3"/>
    <x v="2"/>
    <x v="1576"/>
    <x v="10"/>
  </r>
  <r>
    <x v="4"/>
    <x v="3"/>
    <x v="1577"/>
    <x v="26"/>
  </r>
  <r>
    <x v="11"/>
    <x v="2"/>
    <x v="1578"/>
    <x v="173"/>
  </r>
  <r>
    <x v="13"/>
    <x v="2"/>
    <x v="1579"/>
    <x v="148"/>
  </r>
  <r>
    <x v="5"/>
    <x v="1"/>
    <x v="1159"/>
    <x v="174"/>
  </r>
  <r>
    <x v="0"/>
    <x v="4"/>
    <x v="1580"/>
    <x v="165"/>
  </r>
  <r>
    <x v="7"/>
    <x v="2"/>
    <x v="1581"/>
    <x v="32"/>
  </r>
  <r>
    <x v="14"/>
    <x v="2"/>
    <x v="1582"/>
    <x v="1"/>
  </r>
  <r>
    <x v="4"/>
    <x v="3"/>
    <x v="1583"/>
    <x v="176"/>
  </r>
  <r>
    <x v="4"/>
    <x v="1"/>
    <x v="1584"/>
    <x v="157"/>
  </r>
  <r>
    <x v="9"/>
    <x v="3"/>
    <x v="1585"/>
    <x v="63"/>
  </r>
  <r>
    <x v="4"/>
    <x v="2"/>
    <x v="1586"/>
    <x v="20"/>
  </r>
  <r>
    <x v="1"/>
    <x v="1"/>
    <x v="1041"/>
    <x v="148"/>
  </r>
  <r>
    <x v="10"/>
    <x v="4"/>
    <x v="1587"/>
    <x v="39"/>
  </r>
  <r>
    <x v="0"/>
    <x v="3"/>
    <x v="1588"/>
    <x v="128"/>
  </r>
  <r>
    <x v="8"/>
    <x v="4"/>
    <x v="1589"/>
    <x v="27"/>
  </r>
  <r>
    <x v="1"/>
    <x v="2"/>
    <x v="1590"/>
    <x v="125"/>
  </r>
  <r>
    <x v="5"/>
    <x v="1"/>
    <x v="1591"/>
    <x v="92"/>
  </r>
  <r>
    <x v="10"/>
    <x v="1"/>
    <x v="746"/>
    <x v="26"/>
  </r>
  <r>
    <x v="11"/>
    <x v="2"/>
    <x v="1592"/>
    <x v="10"/>
  </r>
  <r>
    <x v="7"/>
    <x v="1"/>
    <x v="1593"/>
    <x v="102"/>
  </r>
  <r>
    <x v="5"/>
    <x v="3"/>
    <x v="1594"/>
    <x v="17"/>
  </r>
  <r>
    <x v="10"/>
    <x v="4"/>
    <x v="1104"/>
    <x v="149"/>
  </r>
  <r>
    <x v="8"/>
    <x v="1"/>
    <x v="1595"/>
    <x v="50"/>
  </r>
  <r>
    <x v="14"/>
    <x v="2"/>
    <x v="1596"/>
    <x v="160"/>
  </r>
  <r>
    <x v="1"/>
    <x v="1"/>
    <x v="1597"/>
    <x v="179"/>
  </r>
  <r>
    <x v="0"/>
    <x v="3"/>
    <x v="1598"/>
    <x v="103"/>
  </r>
  <r>
    <x v="4"/>
    <x v="4"/>
    <x v="278"/>
    <x v="19"/>
  </r>
  <r>
    <x v="9"/>
    <x v="0"/>
    <x v="1599"/>
    <x v="19"/>
  </r>
  <r>
    <x v="1"/>
    <x v="0"/>
    <x v="1600"/>
    <x v="138"/>
  </r>
  <r>
    <x v="10"/>
    <x v="4"/>
    <x v="1601"/>
    <x v="81"/>
  </r>
  <r>
    <x v="9"/>
    <x v="0"/>
    <x v="1602"/>
    <x v="19"/>
  </r>
  <r>
    <x v="2"/>
    <x v="3"/>
    <x v="1603"/>
    <x v="123"/>
  </r>
  <r>
    <x v="13"/>
    <x v="4"/>
    <x v="1604"/>
    <x v="99"/>
  </r>
  <r>
    <x v="4"/>
    <x v="1"/>
    <x v="1605"/>
    <x v="147"/>
  </r>
  <r>
    <x v="10"/>
    <x v="0"/>
    <x v="1507"/>
    <x v="72"/>
  </r>
  <r>
    <x v="8"/>
    <x v="2"/>
    <x v="1606"/>
    <x v="48"/>
  </r>
  <r>
    <x v="11"/>
    <x v="2"/>
    <x v="1607"/>
    <x v="10"/>
  </r>
  <r>
    <x v="8"/>
    <x v="1"/>
    <x v="920"/>
    <x v="73"/>
  </r>
  <r>
    <x v="0"/>
    <x v="2"/>
    <x v="584"/>
    <x v="52"/>
  </r>
  <r>
    <x v="5"/>
    <x v="4"/>
    <x v="1608"/>
    <x v="133"/>
  </r>
  <r>
    <x v="12"/>
    <x v="4"/>
    <x v="1609"/>
    <x v="69"/>
  </r>
  <r>
    <x v="12"/>
    <x v="0"/>
    <x v="1610"/>
    <x v="125"/>
  </r>
  <r>
    <x v="14"/>
    <x v="3"/>
    <x v="1611"/>
    <x v="80"/>
  </r>
  <r>
    <x v="14"/>
    <x v="3"/>
    <x v="1612"/>
    <x v="7"/>
  </r>
  <r>
    <x v="6"/>
    <x v="1"/>
    <x v="1613"/>
    <x v="56"/>
  </r>
  <r>
    <x v="4"/>
    <x v="4"/>
    <x v="1614"/>
    <x v="6"/>
  </r>
  <r>
    <x v="9"/>
    <x v="3"/>
    <x v="1615"/>
    <x v="100"/>
  </r>
  <r>
    <x v="10"/>
    <x v="2"/>
    <x v="1616"/>
    <x v="10"/>
  </r>
  <r>
    <x v="10"/>
    <x v="4"/>
    <x v="1617"/>
    <x v="134"/>
  </r>
  <r>
    <x v="11"/>
    <x v="3"/>
    <x v="1618"/>
    <x v="37"/>
  </r>
  <r>
    <x v="10"/>
    <x v="3"/>
    <x v="1619"/>
    <x v="127"/>
  </r>
  <r>
    <x v="8"/>
    <x v="0"/>
    <x v="1620"/>
    <x v="170"/>
  </r>
  <r>
    <x v="6"/>
    <x v="3"/>
    <x v="1621"/>
    <x v="180"/>
  </r>
  <r>
    <x v="0"/>
    <x v="0"/>
    <x v="1622"/>
    <x v="25"/>
  </r>
  <r>
    <x v="8"/>
    <x v="2"/>
    <x v="1623"/>
    <x v="36"/>
  </r>
  <r>
    <x v="5"/>
    <x v="4"/>
    <x v="1624"/>
    <x v="155"/>
  </r>
  <r>
    <x v="6"/>
    <x v="1"/>
    <x v="1625"/>
    <x v="52"/>
  </r>
  <r>
    <x v="2"/>
    <x v="1"/>
    <x v="546"/>
    <x v="132"/>
  </r>
  <r>
    <x v="3"/>
    <x v="0"/>
    <x v="1626"/>
    <x v="65"/>
  </r>
  <r>
    <x v="4"/>
    <x v="0"/>
    <x v="1564"/>
    <x v="115"/>
  </r>
  <r>
    <x v="0"/>
    <x v="3"/>
    <x v="1627"/>
    <x v="88"/>
  </r>
  <r>
    <x v="10"/>
    <x v="0"/>
    <x v="1628"/>
    <x v="151"/>
  </r>
  <r>
    <x v="10"/>
    <x v="0"/>
    <x v="1629"/>
    <x v="135"/>
  </r>
  <r>
    <x v="2"/>
    <x v="0"/>
    <x v="1630"/>
    <x v="175"/>
  </r>
  <r>
    <x v="1"/>
    <x v="3"/>
    <x v="1631"/>
    <x v="159"/>
  </r>
  <r>
    <x v="5"/>
    <x v="2"/>
    <x v="1632"/>
    <x v="175"/>
  </r>
  <r>
    <x v="1"/>
    <x v="4"/>
    <x v="1633"/>
    <x v="26"/>
  </r>
  <r>
    <x v="0"/>
    <x v="4"/>
    <x v="1634"/>
    <x v="162"/>
  </r>
  <r>
    <x v="14"/>
    <x v="4"/>
    <x v="1635"/>
    <x v="164"/>
  </r>
  <r>
    <x v="5"/>
    <x v="1"/>
    <x v="1276"/>
    <x v="163"/>
  </r>
  <r>
    <x v="14"/>
    <x v="2"/>
    <x v="1636"/>
    <x v="72"/>
  </r>
  <r>
    <x v="0"/>
    <x v="4"/>
    <x v="1637"/>
    <x v="69"/>
  </r>
  <r>
    <x v="4"/>
    <x v="1"/>
    <x v="1638"/>
    <x v="53"/>
  </r>
  <r>
    <x v="7"/>
    <x v="4"/>
    <x v="1639"/>
    <x v="8"/>
  </r>
  <r>
    <x v="6"/>
    <x v="0"/>
    <x v="1640"/>
    <x v="141"/>
  </r>
  <r>
    <x v="6"/>
    <x v="0"/>
    <x v="1641"/>
    <x v="76"/>
  </r>
  <r>
    <x v="12"/>
    <x v="4"/>
    <x v="1642"/>
    <x v="169"/>
  </r>
  <r>
    <x v="5"/>
    <x v="2"/>
    <x v="1643"/>
    <x v="170"/>
  </r>
  <r>
    <x v="5"/>
    <x v="3"/>
    <x v="1644"/>
    <x v="57"/>
  </r>
  <r>
    <x v="4"/>
    <x v="4"/>
    <x v="1645"/>
    <x v="48"/>
  </r>
  <r>
    <x v="4"/>
    <x v="3"/>
    <x v="1646"/>
    <x v="103"/>
  </r>
  <r>
    <x v="1"/>
    <x v="1"/>
    <x v="1647"/>
    <x v="47"/>
  </r>
  <r>
    <x v="2"/>
    <x v="1"/>
    <x v="1648"/>
    <x v="67"/>
  </r>
  <r>
    <x v="4"/>
    <x v="2"/>
    <x v="1649"/>
    <x v="145"/>
  </r>
  <r>
    <x v="2"/>
    <x v="3"/>
    <x v="622"/>
    <x v="15"/>
  </r>
  <r>
    <x v="2"/>
    <x v="2"/>
    <x v="786"/>
    <x v="178"/>
  </r>
  <r>
    <x v="2"/>
    <x v="2"/>
    <x v="1650"/>
    <x v="95"/>
  </r>
  <r>
    <x v="3"/>
    <x v="4"/>
    <x v="70"/>
    <x v="8"/>
  </r>
  <r>
    <x v="2"/>
    <x v="3"/>
    <x v="1455"/>
    <x v="74"/>
  </r>
  <r>
    <x v="3"/>
    <x v="4"/>
    <x v="1651"/>
    <x v="107"/>
  </r>
  <r>
    <x v="4"/>
    <x v="4"/>
    <x v="1652"/>
    <x v="78"/>
  </r>
  <r>
    <x v="6"/>
    <x v="2"/>
    <x v="1653"/>
    <x v="55"/>
  </r>
  <r>
    <x v="11"/>
    <x v="3"/>
    <x v="876"/>
    <x v="75"/>
  </r>
  <r>
    <x v="6"/>
    <x v="3"/>
    <x v="1654"/>
    <x v="116"/>
  </r>
  <r>
    <x v="3"/>
    <x v="0"/>
    <x v="1655"/>
    <x v="5"/>
  </r>
  <r>
    <x v="9"/>
    <x v="1"/>
    <x v="1258"/>
    <x v="118"/>
  </r>
  <r>
    <x v="0"/>
    <x v="3"/>
    <x v="1656"/>
    <x v="29"/>
  </r>
  <r>
    <x v="8"/>
    <x v="2"/>
    <x v="1657"/>
    <x v="104"/>
  </r>
  <r>
    <x v="10"/>
    <x v="2"/>
    <x v="1658"/>
    <x v="61"/>
  </r>
  <r>
    <x v="5"/>
    <x v="4"/>
    <x v="1659"/>
    <x v="171"/>
  </r>
  <r>
    <x v="13"/>
    <x v="2"/>
    <x v="1660"/>
    <x v="51"/>
  </r>
  <r>
    <x v="6"/>
    <x v="2"/>
    <x v="1661"/>
    <x v="35"/>
  </r>
  <r>
    <x v="3"/>
    <x v="1"/>
    <x v="1662"/>
    <x v="33"/>
  </r>
  <r>
    <x v="7"/>
    <x v="1"/>
    <x v="1663"/>
    <x v="5"/>
  </r>
  <r>
    <x v="1"/>
    <x v="3"/>
    <x v="1664"/>
    <x v="121"/>
  </r>
  <r>
    <x v="14"/>
    <x v="1"/>
    <x v="1665"/>
    <x v="111"/>
  </r>
  <r>
    <x v="1"/>
    <x v="0"/>
    <x v="1666"/>
    <x v="85"/>
  </r>
  <r>
    <x v="10"/>
    <x v="4"/>
    <x v="1667"/>
    <x v="69"/>
  </r>
  <r>
    <x v="5"/>
    <x v="2"/>
    <x v="1668"/>
    <x v="81"/>
  </r>
  <r>
    <x v="4"/>
    <x v="4"/>
    <x v="737"/>
    <x v="26"/>
  </r>
  <r>
    <x v="1"/>
    <x v="2"/>
    <x v="1669"/>
    <x v="128"/>
  </r>
  <r>
    <x v="14"/>
    <x v="2"/>
    <x v="1670"/>
    <x v="66"/>
  </r>
  <r>
    <x v="5"/>
    <x v="2"/>
    <x v="518"/>
    <x v="13"/>
  </r>
  <r>
    <x v="5"/>
    <x v="2"/>
    <x v="1671"/>
    <x v="126"/>
  </r>
  <r>
    <x v="14"/>
    <x v="4"/>
    <x v="1672"/>
    <x v="160"/>
  </r>
  <r>
    <x v="2"/>
    <x v="0"/>
    <x v="1673"/>
    <x v="89"/>
  </r>
  <r>
    <x v="11"/>
    <x v="4"/>
    <x v="1674"/>
    <x v="145"/>
  </r>
  <r>
    <x v="6"/>
    <x v="1"/>
    <x v="1167"/>
    <x v="3"/>
  </r>
  <r>
    <x v="14"/>
    <x v="0"/>
    <x v="1675"/>
    <x v="23"/>
  </r>
  <r>
    <x v="4"/>
    <x v="3"/>
    <x v="1676"/>
    <x v="68"/>
  </r>
  <r>
    <x v="8"/>
    <x v="1"/>
    <x v="1677"/>
    <x v="86"/>
  </r>
  <r>
    <x v="2"/>
    <x v="2"/>
    <x v="1678"/>
    <x v="61"/>
  </r>
  <r>
    <x v="10"/>
    <x v="1"/>
    <x v="1679"/>
    <x v="57"/>
  </r>
  <r>
    <x v="11"/>
    <x v="0"/>
    <x v="1680"/>
    <x v="163"/>
  </r>
  <r>
    <x v="9"/>
    <x v="0"/>
    <x v="803"/>
    <x v="143"/>
  </r>
  <r>
    <x v="11"/>
    <x v="0"/>
    <x v="1681"/>
    <x v="163"/>
  </r>
  <r>
    <x v="5"/>
    <x v="0"/>
    <x v="1682"/>
    <x v="139"/>
  </r>
  <r>
    <x v="1"/>
    <x v="2"/>
    <x v="1683"/>
    <x v="109"/>
  </r>
  <r>
    <x v="4"/>
    <x v="1"/>
    <x v="535"/>
    <x v="159"/>
  </r>
  <r>
    <x v="11"/>
    <x v="4"/>
    <x v="1684"/>
    <x v="19"/>
  </r>
  <r>
    <x v="14"/>
    <x v="2"/>
    <x v="1685"/>
    <x v="157"/>
  </r>
  <r>
    <x v="14"/>
    <x v="2"/>
    <x v="1686"/>
    <x v="12"/>
  </r>
  <r>
    <x v="10"/>
    <x v="1"/>
    <x v="1687"/>
    <x v="15"/>
  </r>
  <r>
    <x v="8"/>
    <x v="0"/>
    <x v="1688"/>
    <x v="180"/>
  </r>
  <r>
    <x v="3"/>
    <x v="1"/>
    <x v="1689"/>
    <x v="173"/>
  </r>
  <r>
    <x v="3"/>
    <x v="0"/>
    <x v="726"/>
    <x v="114"/>
  </r>
  <r>
    <x v="13"/>
    <x v="4"/>
    <x v="1690"/>
    <x v="143"/>
  </r>
  <r>
    <x v="7"/>
    <x v="0"/>
    <x v="1691"/>
    <x v="75"/>
  </r>
  <r>
    <x v="4"/>
    <x v="1"/>
    <x v="1537"/>
    <x v="43"/>
  </r>
  <r>
    <x v="4"/>
    <x v="0"/>
    <x v="1692"/>
    <x v="172"/>
  </r>
  <r>
    <x v="2"/>
    <x v="1"/>
    <x v="1693"/>
    <x v="178"/>
  </r>
  <r>
    <x v="6"/>
    <x v="0"/>
    <x v="1694"/>
    <x v="62"/>
  </r>
  <r>
    <x v="4"/>
    <x v="1"/>
    <x v="1695"/>
    <x v="127"/>
  </r>
  <r>
    <x v="13"/>
    <x v="3"/>
    <x v="1696"/>
    <x v="92"/>
  </r>
  <r>
    <x v="9"/>
    <x v="3"/>
    <x v="1697"/>
    <x v="13"/>
  </r>
  <r>
    <x v="5"/>
    <x v="4"/>
    <x v="1698"/>
    <x v="102"/>
  </r>
  <r>
    <x v="9"/>
    <x v="1"/>
    <x v="1699"/>
    <x v="52"/>
  </r>
  <r>
    <x v="12"/>
    <x v="1"/>
    <x v="1700"/>
    <x v="37"/>
  </r>
  <r>
    <x v="2"/>
    <x v="0"/>
    <x v="1701"/>
    <x v="83"/>
  </r>
  <r>
    <x v="12"/>
    <x v="1"/>
    <x v="1139"/>
    <x v="155"/>
  </r>
  <r>
    <x v="11"/>
    <x v="2"/>
    <x v="1702"/>
    <x v="127"/>
  </r>
  <r>
    <x v="12"/>
    <x v="0"/>
    <x v="1703"/>
    <x v="163"/>
  </r>
  <r>
    <x v="11"/>
    <x v="2"/>
    <x v="1704"/>
    <x v="106"/>
  </r>
  <r>
    <x v="8"/>
    <x v="2"/>
    <x v="1705"/>
    <x v="62"/>
  </r>
  <r>
    <x v="1"/>
    <x v="2"/>
    <x v="1706"/>
    <x v="38"/>
  </r>
  <r>
    <x v="7"/>
    <x v="4"/>
    <x v="1707"/>
    <x v="33"/>
  </r>
  <r>
    <x v="5"/>
    <x v="2"/>
    <x v="1708"/>
    <x v="100"/>
  </r>
  <r>
    <x v="12"/>
    <x v="2"/>
    <x v="1709"/>
    <x v="77"/>
  </r>
  <r>
    <x v="10"/>
    <x v="0"/>
    <x v="1710"/>
    <x v="96"/>
  </r>
  <r>
    <x v="0"/>
    <x v="0"/>
    <x v="997"/>
    <x v="107"/>
  </r>
  <r>
    <x v="8"/>
    <x v="4"/>
    <x v="904"/>
    <x v="81"/>
  </r>
  <r>
    <x v="5"/>
    <x v="4"/>
    <x v="1711"/>
    <x v="128"/>
  </r>
  <r>
    <x v="3"/>
    <x v="0"/>
    <x v="1712"/>
    <x v="38"/>
  </r>
  <r>
    <x v="7"/>
    <x v="2"/>
    <x v="1713"/>
    <x v="30"/>
  </r>
  <r>
    <x v="7"/>
    <x v="0"/>
    <x v="1714"/>
    <x v="164"/>
  </r>
  <r>
    <x v="9"/>
    <x v="0"/>
    <x v="1715"/>
    <x v="57"/>
  </r>
  <r>
    <x v="13"/>
    <x v="4"/>
    <x v="1716"/>
    <x v="105"/>
  </r>
  <r>
    <x v="9"/>
    <x v="3"/>
    <x v="1717"/>
    <x v="21"/>
  </r>
  <r>
    <x v="2"/>
    <x v="0"/>
    <x v="1718"/>
    <x v="106"/>
  </r>
  <r>
    <x v="4"/>
    <x v="1"/>
    <x v="1719"/>
    <x v="135"/>
  </r>
  <r>
    <x v="5"/>
    <x v="2"/>
    <x v="1720"/>
    <x v="119"/>
  </r>
  <r>
    <x v="2"/>
    <x v="3"/>
    <x v="1721"/>
    <x v="22"/>
  </r>
  <r>
    <x v="13"/>
    <x v="2"/>
    <x v="1722"/>
    <x v="142"/>
  </r>
  <r>
    <x v="11"/>
    <x v="2"/>
    <x v="1275"/>
    <x v="75"/>
  </r>
  <r>
    <x v="5"/>
    <x v="1"/>
    <x v="701"/>
    <x v="54"/>
  </r>
  <r>
    <x v="11"/>
    <x v="4"/>
    <x v="1723"/>
    <x v="157"/>
  </r>
  <r>
    <x v="7"/>
    <x v="3"/>
    <x v="1724"/>
    <x v="5"/>
  </r>
  <r>
    <x v="1"/>
    <x v="0"/>
    <x v="1725"/>
    <x v="21"/>
  </r>
  <r>
    <x v="6"/>
    <x v="3"/>
    <x v="1726"/>
    <x v="16"/>
  </r>
  <r>
    <x v="14"/>
    <x v="2"/>
    <x v="416"/>
    <x v="60"/>
  </r>
  <r>
    <x v="8"/>
    <x v="2"/>
    <x v="1727"/>
    <x v="3"/>
  </r>
  <r>
    <x v="14"/>
    <x v="0"/>
    <x v="1728"/>
    <x v="19"/>
  </r>
  <r>
    <x v="10"/>
    <x v="4"/>
    <x v="1729"/>
    <x v="23"/>
  </r>
  <r>
    <x v="6"/>
    <x v="3"/>
    <x v="1730"/>
    <x v="164"/>
  </r>
  <r>
    <x v="3"/>
    <x v="4"/>
    <x v="1731"/>
    <x v="68"/>
  </r>
  <r>
    <x v="10"/>
    <x v="0"/>
    <x v="1732"/>
    <x v="65"/>
  </r>
  <r>
    <x v="0"/>
    <x v="3"/>
    <x v="1733"/>
    <x v="153"/>
  </r>
  <r>
    <x v="10"/>
    <x v="3"/>
    <x v="894"/>
    <x v="30"/>
  </r>
  <r>
    <x v="6"/>
    <x v="4"/>
    <x v="1669"/>
    <x v="93"/>
  </r>
  <r>
    <x v="10"/>
    <x v="4"/>
    <x v="1734"/>
    <x v="11"/>
  </r>
  <r>
    <x v="1"/>
    <x v="3"/>
    <x v="378"/>
    <x v="28"/>
  </r>
  <r>
    <x v="1"/>
    <x v="3"/>
    <x v="1735"/>
    <x v="101"/>
  </r>
  <r>
    <x v="13"/>
    <x v="0"/>
    <x v="1736"/>
    <x v="58"/>
  </r>
  <r>
    <x v="7"/>
    <x v="3"/>
    <x v="1737"/>
    <x v="113"/>
  </r>
  <r>
    <x v="0"/>
    <x v="1"/>
    <x v="1738"/>
    <x v="157"/>
  </r>
  <r>
    <x v="7"/>
    <x v="2"/>
    <x v="1739"/>
    <x v="6"/>
  </r>
  <r>
    <x v="0"/>
    <x v="4"/>
    <x v="1258"/>
    <x v="0"/>
  </r>
  <r>
    <x v="2"/>
    <x v="1"/>
    <x v="1740"/>
    <x v="48"/>
  </r>
  <r>
    <x v="9"/>
    <x v="3"/>
    <x v="1099"/>
    <x v="17"/>
  </r>
  <r>
    <x v="6"/>
    <x v="4"/>
    <x v="1741"/>
    <x v="80"/>
  </r>
  <r>
    <x v="5"/>
    <x v="3"/>
    <x v="1742"/>
    <x v="173"/>
  </r>
  <r>
    <x v="4"/>
    <x v="0"/>
    <x v="1743"/>
    <x v="82"/>
  </r>
  <r>
    <x v="7"/>
    <x v="3"/>
    <x v="1744"/>
    <x v="176"/>
  </r>
  <r>
    <x v="9"/>
    <x v="2"/>
    <x v="1745"/>
    <x v="13"/>
  </r>
  <r>
    <x v="6"/>
    <x v="1"/>
    <x v="1746"/>
    <x v="17"/>
  </r>
  <r>
    <x v="12"/>
    <x v="0"/>
    <x v="1747"/>
    <x v="100"/>
  </r>
  <r>
    <x v="9"/>
    <x v="0"/>
    <x v="1748"/>
    <x v="4"/>
  </r>
  <r>
    <x v="8"/>
    <x v="4"/>
    <x v="1749"/>
    <x v="62"/>
  </r>
  <r>
    <x v="1"/>
    <x v="4"/>
    <x v="1750"/>
    <x v="27"/>
  </r>
  <r>
    <x v="8"/>
    <x v="2"/>
    <x v="1751"/>
    <x v="168"/>
  </r>
  <r>
    <x v="7"/>
    <x v="1"/>
    <x v="968"/>
    <x v="116"/>
  </r>
  <r>
    <x v="14"/>
    <x v="2"/>
    <x v="723"/>
    <x v="142"/>
  </r>
  <r>
    <x v="13"/>
    <x v="0"/>
    <x v="1752"/>
    <x v="57"/>
  </r>
  <r>
    <x v="1"/>
    <x v="4"/>
    <x v="1328"/>
    <x v="102"/>
  </r>
  <r>
    <x v="1"/>
    <x v="0"/>
    <x v="1204"/>
    <x v="46"/>
  </r>
  <r>
    <x v="1"/>
    <x v="3"/>
    <x v="1753"/>
    <x v="173"/>
  </r>
  <r>
    <x v="10"/>
    <x v="1"/>
    <x v="1754"/>
    <x v="164"/>
  </r>
  <r>
    <x v="6"/>
    <x v="1"/>
    <x v="1755"/>
    <x v="151"/>
  </r>
  <r>
    <x v="12"/>
    <x v="2"/>
    <x v="1756"/>
    <x v="138"/>
  </r>
  <r>
    <x v="8"/>
    <x v="1"/>
    <x v="1757"/>
    <x v="17"/>
  </r>
  <r>
    <x v="6"/>
    <x v="1"/>
    <x v="1758"/>
    <x v="148"/>
  </r>
  <r>
    <x v="3"/>
    <x v="3"/>
    <x v="1759"/>
    <x v="114"/>
  </r>
  <r>
    <x v="3"/>
    <x v="1"/>
    <x v="1760"/>
    <x v="180"/>
  </r>
  <r>
    <x v="2"/>
    <x v="3"/>
    <x v="1761"/>
    <x v="24"/>
  </r>
  <r>
    <x v="6"/>
    <x v="2"/>
    <x v="1762"/>
    <x v="164"/>
  </r>
  <r>
    <x v="1"/>
    <x v="3"/>
    <x v="1763"/>
    <x v="60"/>
  </r>
  <r>
    <x v="9"/>
    <x v="0"/>
    <x v="409"/>
    <x v="5"/>
  </r>
  <r>
    <x v="11"/>
    <x v="3"/>
    <x v="386"/>
    <x v="9"/>
  </r>
  <r>
    <x v="8"/>
    <x v="3"/>
    <x v="1764"/>
    <x v="172"/>
  </r>
  <r>
    <x v="8"/>
    <x v="2"/>
    <x v="1765"/>
    <x v="87"/>
  </r>
  <r>
    <x v="11"/>
    <x v="4"/>
    <x v="1766"/>
    <x v="18"/>
  </r>
  <r>
    <x v="8"/>
    <x v="4"/>
    <x v="444"/>
    <x v="151"/>
  </r>
  <r>
    <x v="1"/>
    <x v="1"/>
    <x v="1767"/>
    <x v="167"/>
  </r>
  <r>
    <x v="8"/>
    <x v="2"/>
    <x v="1768"/>
    <x v="70"/>
  </r>
  <r>
    <x v="12"/>
    <x v="4"/>
    <x v="1769"/>
    <x v="126"/>
  </r>
  <r>
    <x v="4"/>
    <x v="3"/>
    <x v="1770"/>
    <x v="34"/>
  </r>
  <r>
    <x v="14"/>
    <x v="4"/>
    <x v="1771"/>
    <x v="48"/>
  </r>
  <r>
    <x v="9"/>
    <x v="4"/>
    <x v="1772"/>
    <x v="130"/>
  </r>
  <r>
    <x v="11"/>
    <x v="2"/>
    <x v="1773"/>
    <x v="35"/>
  </r>
  <r>
    <x v="3"/>
    <x v="4"/>
    <x v="1774"/>
    <x v="71"/>
  </r>
  <r>
    <x v="4"/>
    <x v="1"/>
    <x v="757"/>
    <x v="100"/>
  </r>
  <r>
    <x v="5"/>
    <x v="1"/>
    <x v="1775"/>
    <x v="96"/>
  </r>
  <r>
    <x v="13"/>
    <x v="3"/>
    <x v="1776"/>
    <x v="176"/>
  </r>
  <r>
    <x v="8"/>
    <x v="1"/>
    <x v="20"/>
    <x v="108"/>
  </r>
  <r>
    <x v="14"/>
    <x v="4"/>
    <x v="1777"/>
    <x v="43"/>
  </r>
  <r>
    <x v="1"/>
    <x v="4"/>
    <x v="1778"/>
    <x v="38"/>
  </r>
  <r>
    <x v="1"/>
    <x v="0"/>
    <x v="1779"/>
    <x v="179"/>
  </r>
  <r>
    <x v="10"/>
    <x v="0"/>
    <x v="1780"/>
    <x v="14"/>
  </r>
  <r>
    <x v="5"/>
    <x v="2"/>
    <x v="1781"/>
    <x v="51"/>
  </r>
  <r>
    <x v="11"/>
    <x v="2"/>
    <x v="1782"/>
    <x v="57"/>
  </r>
  <r>
    <x v="3"/>
    <x v="0"/>
    <x v="1783"/>
    <x v="7"/>
  </r>
  <r>
    <x v="13"/>
    <x v="4"/>
    <x v="1784"/>
    <x v="11"/>
  </r>
  <r>
    <x v="1"/>
    <x v="0"/>
    <x v="1785"/>
    <x v="40"/>
  </r>
  <r>
    <x v="2"/>
    <x v="4"/>
    <x v="1786"/>
    <x v="23"/>
  </r>
  <r>
    <x v="10"/>
    <x v="0"/>
    <x v="1787"/>
    <x v="160"/>
  </r>
  <r>
    <x v="7"/>
    <x v="2"/>
    <x v="1788"/>
    <x v="14"/>
  </r>
  <r>
    <x v="12"/>
    <x v="1"/>
    <x v="1789"/>
    <x v="174"/>
  </r>
  <r>
    <x v="13"/>
    <x v="4"/>
    <x v="1790"/>
    <x v="69"/>
  </r>
  <r>
    <x v="11"/>
    <x v="2"/>
    <x v="1791"/>
    <x v="123"/>
  </r>
  <r>
    <x v="7"/>
    <x v="0"/>
    <x v="1792"/>
    <x v="57"/>
  </r>
  <r>
    <x v="6"/>
    <x v="1"/>
    <x v="1793"/>
    <x v="106"/>
  </r>
  <r>
    <x v="1"/>
    <x v="2"/>
    <x v="1794"/>
    <x v="79"/>
  </r>
  <r>
    <x v="11"/>
    <x v="2"/>
    <x v="1795"/>
    <x v="50"/>
  </r>
  <r>
    <x v="8"/>
    <x v="2"/>
    <x v="563"/>
    <x v="99"/>
  </r>
  <r>
    <x v="11"/>
    <x v="2"/>
    <x v="1796"/>
    <x v="134"/>
  </r>
  <r>
    <x v="11"/>
    <x v="0"/>
    <x v="1797"/>
    <x v="14"/>
  </r>
  <r>
    <x v="6"/>
    <x v="0"/>
    <x v="1798"/>
    <x v="117"/>
  </r>
  <r>
    <x v="1"/>
    <x v="2"/>
    <x v="1799"/>
    <x v="48"/>
  </r>
  <r>
    <x v="12"/>
    <x v="0"/>
    <x v="1800"/>
    <x v="77"/>
  </r>
  <r>
    <x v="4"/>
    <x v="2"/>
    <x v="1801"/>
    <x v="141"/>
  </r>
  <r>
    <x v="6"/>
    <x v="3"/>
    <x v="645"/>
    <x v="80"/>
  </r>
  <r>
    <x v="1"/>
    <x v="1"/>
    <x v="1802"/>
    <x v="56"/>
  </r>
  <r>
    <x v="4"/>
    <x v="0"/>
    <x v="1803"/>
    <x v="93"/>
  </r>
  <r>
    <x v="5"/>
    <x v="0"/>
    <x v="1804"/>
    <x v="77"/>
  </r>
  <r>
    <x v="6"/>
    <x v="4"/>
    <x v="1805"/>
    <x v="162"/>
  </r>
  <r>
    <x v="8"/>
    <x v="3"/>
    <x v="385"/>
    <x v="144"/>
  </r>
  <r>
    <x v="8"/>
    <x v="1"/>
    <x v="1806"/>
    <x v="46"/>
  </r>
  <r>
    <x v="3"/>
    <x v="4"/>
    <x v="1807"/>
    <x v="30"/>
  </r>
  <r>
    <x v="3"/>
    <x v="2"/>
    <x v="1808"/>
    <x v="139"/>
  </r>
  <r>
    <x v="1"/>
    <x v="4"/>
    <x v="1809"/>
    <x v="56"/>
  </r>
  <r>
    <x v="7"/>
    <x v="1"/>
    <x v="1810"/>
    <x v="128"/>
  </r>
  <r>
    <x v="8"/>
    <x v="2"/>
    <x v="1811"/>
    <x v="90"/>
  </r>
  <r>
    <x v="4"/>
    <x v="3"/>
    <x v="1677"/>
    <x v="21"/>
  </r>
  <r>
    <x v="7"/>
    <x v="3"/>
    <x v="1812"/>
    <x v="35"/>
  </r>
  <r>
    <x v="6"/>
    <x v="1"/>
    <x v="1813"/>
    <x v="177"/>
  </r>
  <r>
    <x v="14"/>
    <x v="0"/>
    <x v="1814"/>
    <x v="16"/>
  </r>
  <r>
    <x v="6"/>
    <x v="2"/>
    <x v="352"/>
    <x v="114"/>
  </r>
  <r>
    <x v="6"/>
    <x v="4"/>
    <x v="1815"/>
    <x v="37"/>
  </r>
  <r>
    <x v="13"/>
    <x v="4"/>
    <x v="1816"/>
    <x v="47"/>
  </r>
  <r>
    <x v="8"/>
    <x v="4"/>
    <x v="1817"/>
    <x v="115"/>
  </r>
  <r>
    <x v="12"/>
    <x v="2"/>
    <x v="786"/>
    <x v="14"/>
  </r>
  <r>
    <x v="10"/>
    <x v="3"/>
    <x v="1818"/>
    <x v="83"/>
  </r>
  <r>
    <x v="9"/>
    <x v="1"/>
    <x v="1819"/>
    <x v="142"/>
  </r>
  <r>
    <x v="1"/>
    <x v="1"/>
    <x v="1820"/>
    <x v="41"/>
  </r>
  <r>
    <x v="8"/>
    <x v="2"/>
    <x v="1821"/>
    <x v="169"/>
  </r>
  <r>
    <x v="13"/>
    <x v="0"/>
    <x v="1757"/>
    <x v="151"/>
  </r>
  <r>
    <x v="14"/>
    <x v="2"/>
    <x v="1822"/>
    <x v="75"/>
  </r>
  <r>
    <x v="11"/>
    <x v="2"/>
    <x v="1823"/>
    <x v="143"/>
  </r>
  <r>
    <x v="2"/>
    <x v="4"/>
    <x v="580"/>
    <x v="108"/>
  </r>
  <r>
    <x v="1"/>
    <x v="4"/>
    <x v="1824"/>
    <x v="152"/>
  </r>
  <r>
    <x v="14"/>
    <x v="2"/>
    <x v="1825"/>
    <x v="43"/>
  </r>
  <r>
    <x v="8"/>
    <x v="4"/>
    <x v="1826"/>
    <x v="2"/>
  </r>
  <r>
    <x v="9"/>
    <x v="1"/>
    <x v="1827"/>
    <x v="26"/>
  </r>
  <r>
    <x v="10"/>
    <x v="1"/>
    <x v="914"/>
    <x v="72"/>
  </r>
  <r>
    <x v="4"/>
    <x v="4"/>
    <x v="1828"/>
    <x v="17"/>
  </r>
  <r>
    <x v="8"/>
    <x v="0"/>
    <x v="1829"/>
    <x v="39"/>
  </r>
  <r>
    <x v="3"/>
    <x v="4"/>
    <x v="1830"/>
    <x v="65"/>
  </r>
  <r>
    <x v="14"/>
    <x v="2"/>
    <x v="1831"/>
    <x v="50"/>
  </r>
  <r>
    <x v="0"/>
    <x v="2"/>
    <x v="1832"/>
    <x v="39"/>
  </r>
  <r>
    <x v="13"/>
    <x v="2"/>
    <x v="1833"/>
    <x v="133"/>
  </r>
  <r>
    <x v="9"/>
    <x v="2"/>
    <x v="970"/>
    <x v="115"/>
  </r>
  <r>
    <x v="2"/>
    <x v="1"/>
    <x v="1834"/>
    <x v="42"/>
  </r>
  <r>
    <x v="9"/>
    <x v="2"/>
    <x v="1835"/>
    <x v="43"/>
  </r>
  <r>
    <x v="14"/>
    <x v="1"/>
    <x v="1736"/>
    <x v="16"/>
  </r>
  <r>
    <x v="2"/>
    <x v="0"/>
    <x v="498"/>
    <x v="84"/>
  </r>
  <r>
    <x v="11"/>
    <x v="1"/>
    <x v="1836"/>
    <x v="115"/>
  </r>
  <r>
    <x v="3"/>
    <x v="1"/>
    <x v="1837"/>
    <x v="109"/>
  </r>
  <r>
    <x v="1"/>
    <x v="3"/>
    <x v="1838"/>
    <x v="166"/>
  </r>
  <r>
    <x v="5"/>
    <x v="4"/>
    <x v="1393"/>
    <x v="74"/>
  </r>
  <r>
    <x v="1"/>
    <x v="0"/>
    <x v="1839"/>
    <x v="165"/>
  </r>
  <r>
    <x v="10"/>
    <x v="2"/>
    <x v="1840"/>
    <x v="51"/>
  </r>
  <r>
    <x v="9"/>
    <x v="0"/>
    <x v="1841"/>
    <x v="43"/>
  </r>
  <r>
    <x v="2"/>
    <x v="2"/>
    <x v="1842"/>
    <x v="166"/>
  </r>
  <r>
    <x v="5"/>
    <x v="2"/>
    <x v="1843"/>
    <x v="67"/>
  </r>
  <r>
    <x v="3"/>
    <x v="1"/>
    <x v="1818"/>
    <x v="50"/>
  </r>
  <r>
    <x v="1"/>
    <x v="3"/>
    <x v="1844"/>
    <x v="146"/>
  </r>
  <r>
    <x v="12"/>
    <x v="3"/>
    <x v="1845"/>
    <x v="49"/>
  </r>
  <r>
    <x v="11"/>
    <x v="4"/>
    <x v="1846"/>
    <x v="148"/>
  </r>
  <r>
    <x v="2"/>
    <x v="0"/>
    <x v="420"/>
    <x v="82"/>
  </r>
  <r>
    <x v="0"/>
    <x v="1"/>
    <x v="1847"/>
    <x v="22"/>
  </r>
  <r>
    <x v="5"/>
    <x v="2"/>
    <x v="1848"/>
    <x v="69"/>
  </r>
  <r>
    <x v="10"/>
    <x v="2"/>
    <x v="1849"/>
    <x v="21"/>
  </r>
  <r>
    <x v="13"/>
    <x v="4"/>
    <x v="1850"/>
    <x v="102"/>
  </r>
  <r>
    <x v="2"/>
    <x v="2"/>
    <x v="1851"/>
    <x v="29"/>
  </r>
  <r>
    <x v="0"/>
    <x v="3"/>
    <x v="1852"/>
    <x v="139"/>
  </r>
  <r>
    <x v="9"/>
    <x v="3"/>
    <x v="1773"/>
    <x v="159"/>
  </r>
  <r>
    <x v="7"/>
    <x v="1"/>
    <x v="1121"/>
    <x v="77"/>
  </r>
  <r>
    <x v="3"/>
    <x v="3"/>
    <x v="408"/>
    <x v="178"/>
  </r>
  <r>
    <x v="14"/>
    <x v="2"/>
    <x v="860"/>
    <x v="59"/>
  </r>
  <r>
    <x v="3"/>
    <x v="0"/>
    <x v="1853"/>
    <x v="150"/>
  </r>
  <r>
    <x v="4"/>
    <x v="4"/>
    <x v="483"/>
    <x v="26"/>
  </r>
  <r>
    <x v="1"/>
    <x v="4"/>
    <x v="1854"/>
    <x v="4"/>
  </r>
  <r>
    <x v="3"/>
    <x v="1"/>
    <x v="1855"/>
    <x v="127"/>
  </r>
  <r>
    <x v="11"/>
    <x v="2"/>
    <x v="918"/>
    <x v="164"/>
  </r>
  <r>
    <x v="4"/>
    <x v="1"/>
    <x v="1856"/>
    <x v="136"/>
  </r>
  <r>
    <x v="5"/>
    <x v="2"/>
    <x v="1857"/>
    <x v="175"/>
  </r>
  <r>
    <x v="9"/>
    <x v="1"/>
    <x v="1858"/>
    <x v="63"/>
  </r>
  <r>
    <x v="5"/>
    <x v="4"/>
    <x v="1859"/>
    <x v="14"/>
  </r>
  <r>
    <x v="11"/>
    <x v="3"/>
    <x v="1860"/>
    <x v="52"/>
  </r>
  <r>
    <x v="0"/>
    <x v="0"/>
    <x v="1861"/>
    <x v="42"/>
  </r>
  <r>
    <x v="4"/>
    <x v="4"/>
    <x v="1862"/>
    <x v="158"/>
  </r>
  <r>
    <x v="6"/>
    <x v="1"/>
    <x v="1863"/>
    <x v="138"/>
  </r>
  <r>
    <x v="0"/>
    <x v="1"/>
    <x v="1864"/>
    <x v="152"/>
  </r>
  <r>
    <x v="12"/>
    <x v="2"/>
    <x v="662"/>
    <x v="72"/>
  </r>
  <r>
    <x v="1"/>
    <x v="2"/>
    <x v="1865"/>
    <x v="20"/>
  </r>
  <r>
    <x v="4"/>
    <x v="4"/>
    <x v="1866"/>
    <x v="45"/>
  </r>
  <r>
    <x v="11"/>
    <x v="2"/>
    <x v="1867"/>
    <x v="62"/>
  </r>
  <r>
    <x v="14"/>
    <x v="1"/>
    <x v="1868"/>
    <x v="138"/>
  </r>
  <r>
    <x v="5"/>
    <x v="0"/>
    <x v="285"/>
    <x v="19"/>
  </r>
  <r>
    <x v="9"/>
    <x v="4"/>
    <x v="1869"/>
    <x v="19"/>
  </r>
  <r>
    <x v="12"/>
    <x v="0"/>
    <x v="1648"/>
    <x v="34"/>
  </r>
  <r>
    <x v="3"/>
    <x v="0"/>
    <x v="1870"/>
    <x v="180"/>
  </r>
  <r>
    <x v="14"/>
    <x v="0"/>
    <x v="1871"/>
    <x v="46"/>
  </r>
  <r>
    <x v="13"/>
    <x v="4"/>
    <x v="1872"/>
    <x v="151"/>
  </r>
  <r>
    <x v="10"/>
    <x v="3"/>
    <x v="1873"/>
    <x v="163"/>
  </r>
  <r>
    <x v="1"/>
    <x v="2"/>
    <x v="1272"/>
    <x v="13"/>
  </r>
  <r>
    <x v="12"/>
    <x v="1"/>
    <x v="104"/>
    <x v="5"/>
  </r>
  <r>
    <x v="14"/>
    <x v="2"/>
    <x v="1874"/>
    <x v="174"/>
  </r>
  <r>
    <x v="9"/>
    <x v="4"/>
    <x v="1875"/>
    <x v="69"/>
  </r>
  <r>
    <x v="1"/>
    <x v="4"/>
    <x v="1876"/>
    <x v="42"/>
  </r>
  <r>
    <x v="14"/>
    <x v="0"/>
    <x v="1877"/>
    <x v="138"/>
  </r>
  <r>
    <x v="14"/>
    <x v="2"/>
    <x v="1878"/>
    <x v="161"/>
  </r>
  <r>
    <x v="14"/>
    <x v="1"/>
    <x v="1879"/>
    <x v="145"/>
  </r>
  <r>
    <x v="13"/>
    <x v="1"/>
    <x v="1880"/>
    <x v="71"/>
  </r>
  <r>
    <x v="14"/>
    <x v="0"/>
    <x v="1881"/>
    <x v="93"/>
  </r>
  <r>
    <x v="4"/>
    <x v="2"/>
    <x v="1882"/>
    <x v="165"/>
  </r>
  <r>
    <x v="12"/>
    <x v="4"/>
    <x v="1883"/>
    <x v="111"/>
  </r>
  <r>
    <x v="4"/>
    <x v="4"/>
    <x v="1884"/>
    <x v="121"/>
  </r>
  <r>
    <x v="2"/>
    <x v="2"/>
    <x v="1885"/>
    <x v="158"/>
  </r>
  <r>
    <x v="12"/>
    <x v="1"/>
    <x v="1886"/>
    <x v="121"/>
  </r>
  <r>
    <x v="13"/>
    <x v="4"/>
    <x v="1887"/>
    <x v="24"/>
  </r>
  <r>
    <x v="4"/>
    <x v="2"/>
    <x v="729"/>
    <x v="19"/>
  </r>
  <r>
    <x v="11"/>
    <x v="3"/>
    <x v="1888"/>
    <x v="23"/>
  </r>
  <r>
    <x v="14"/>
    <x v="0"/>
    <x v="1145"/>
    <x v="29"/>
  </r>
  <r>
    <x v="7"/>
    <x v="1"/>
    <x v="1578"/>
    <x v="99"/>
  </r>
  <r>
    <x v="3"/>
    <x v="2"/>
    <x v="1889"/>
    <x v="120"/>
  </r>
  <r>
    <x v="12"/>
    <x v="2"/>
    <x v="1890"/>
    <x v="80"/>
  </r>
  <r>
    <x v="2"/>
    <x v="2"/>
    <x v="1891"/>
    <x v="46"/>
  </r>
  <r>
    <x v="7"/>
    <x v="3"/>
    <x v="1892"/>
    <x v="96"/>
  </r>
  <r>
    <x v="10"/>
    <x v="1"/>
    <x v="1130"/>
    <x v="167"/>
  </r>
  <r>
    <x v="13"/>
    <x v="1"/>
    <x v="1893"/>
    <x v="55"/>
  </r>
  <r>
    <x v="13"/>
    <x v="0"/>
    <x v="1894"/>
    <x v="179"/>
  </r>
  <r>
    <x v="8"/>
    <x v="3"/>
    <x v="1895"/>
    <x v="50"/>
  </r>
  <r>
    <x v="5"/>
    <x v="1"/>
    <x v="1896"/>
    <x v="79"/>
  </r>
  <r>
    <x v="3"/>
    <x v="4"/>
    <x v="1880"/>
    <x v="138"/>
  </r>
  <r>
    <x v="4"/>
    <x v="4"/>
    <x v="396"/>
    <x v="162"/>
  </r>
  <r>
    <x v="3"/>
    <x v="1"/>
    <x v="1897"/>
    <x v="141"/>
  </r>
  <r>
    <x v="9"/>
    <x v="3"/>
    <x v="1898"/>
    <x v="86"/>
  </r>
  <r>
    <x v="13"/>
    <x v="1"/>
    <x v="1899"/>
    <x v="123"/>
  </r>
  <r>
    <x v="11"/>
    <x v="0"/>
    <x v="1537"/>
    <x v="156"/>
  </r>
  <r>
    <x v="8"/>
    <x v="4"/>
    <x v="1900"/>
    <x v="171"/>
  </r>
  <r>
    <x v="13"/>
    <x v="1"/>
    <x v="1125"/>
    <x v="25"/>
  </r>
  <r>
    <x v="11"/>
    <x v="4"/>
    <x v="1901"/>
    <x v="52"/>
  </r>
  <r>
    <x v="0"/>
    <x v="0"/>
    <x v="1902"/>
    <x v="38"/>
  </r>
  <r>
    <x v="4"/>
    <x v="4"/>
    <x v="1903"/>
    <x v="173"/>
  </r>
  <r>
    <x v="3"/>
    <x v="3"/>
    <x v="1904"/>
    <x v="134"/>
  </r>
  <r>
    <x v="1"/>
    <x v="0"/>
    <x v="1905"/>
    <x v="148"/>
  </r>
  <r>
    <x v="14"/>
    <x v="4"/>
    <x v="964"/>
    <x v="89"/>
  </r>
  <r>
    <x v="8"/>
    <x v="3"/>
    <x v="1906"/>
    <x v="29"/>
  </r>
  <r>
    <x v="11"/>
    <x v="3"/>
    <x v="1907"/>
    <x v="168"/>
  </r>
  <r>
    <x v="2"/>
    <x v="2"/>
    <x v="1908"/>
    <x v="64"/>
  </r>
  <r>
    <x v="7"/>
    <x v="1"/>
    <x v="1909"/>
    <x v="113"/>
  </r>
  <r>
    <x v="9"/>
    <x v="0"/>
    <x v="1689"/>
    <x v="165"/>
  </r>
  <r>
    <x v="8"/>
    <x v="3"/>
    <x v="1910"/>
    <x v="39"/>
  </r>
  <r>
    <x v="10"/>
    <x v="4"/>
    <x v="1911"/>
    <x v="124"/>
  </r>
  <r>
    <x v="1"/>
    <x v="3"/>
    <x v="1912"/>
    <x v="105"/>
  </r>
  <r>
    <x v="7"/>
    <x v="0"/>
    <x v="1913"/>
    <x v="77"/>
  </r>
  <r>
    <x v="14"/>
    <x v="3"/>
    <x v="1914"/>
    <x v="153"/>
  </r>
  <r>
    <x v="13"/>
    <x v="3"/>
    <x v="201"/>
    <x v="42"/>
  </r>
  <r>
    <x v="9"/>
    <x v="1"/>
    <x v="1915"/>
    <x v="50"/>
  </r>
  <r>
    <x v="4"/>
    <x v="4"/>
    <x v="1467"/>
    <x v="124"/>
  </r>
  <r>
    <x v="7"/>
    <x v="1"/>
    <x v="1916"/>
    <x v="18"/>
  </r>
  <r>
    <x v="5"/>
    <x v="1"/>
    <x v="1195"/>
    <x v="83"/>
  </r>
  <r>
    <x v="12"/>
    <x v="0"/>
    <x v="1917"/>
    <x v="40"/>
  </r>
  <r>
    <x v="8"/>
    <x v="2"/>
    <x v="1918"/>
    <x v="52"/>
  </r>
  <r>
    <x v="7"/>
    <x v="1"/>
    <x v="1170"/>
    <x v="55"/>
  </r>
  <r>
    <x v="7"/>
    <x v="0"/>
    <x v="1919"/>
    <x v="92"/>
  </r>
  <r>
    <x v="4"/>
    <x v="3"/>
    <x v="1920"/>
    <x v="146"/>
  </r>
  <r>
    <x v="2"/>
    <x v="3"/>
    <x v="1921"/>
    <x v="16"/>
  </r>
  <r>
    <x v="5"/>
    <x v="4"/>
    <x v="1922"/>
    <x v="176"/>
  </r>
  <r>
    <x v="1"/>
    <x v="4"/>
    <x v="1923"/>
    <x v="62"/>
  </r>
  <r>
    <x v="0"/>
    <x v="1"/>
    <x v="1924"/>
    <x v="12"/>
  </r>
  <r>
    <x v="3"/>
    <x v="1"/>
    <x v="1925"/>
    <x v="95"/>
  </r>
  <r>
    <x v="1"/>
    <x v="3"/>
    <x v="1409"/>
    <x v="161"/>
  </r>
  <r>
    <x v="10"/>
    <x v="2"/>
    <x v="1926"/>
    <x v="157"/>
  </r>
  <r>
    <x v="11"/>
    <x v="2"/>
    <x v="1927"/>
    <x v="3"/>
  </r>
  <r>
    <x v="6"/>
    <x v="4"/>
    <x v="1928"/>
    <x v="14"/>
  </r>
  <r>
    <x v="8"/>
    <x v="1"/>
    <x v="1551"/>
    <x v="178"/>
  </r>
  <r>
    <x v="10"/>
    <x v="4"/>
    <x v="1929"/>
    <x v="95"/>
  </r>
  <r>
    <x v="4"/>
    <x v="4"/>
    <x v="1930"/>
    <x v="51"/>
  </r>
  <r>
    <x v="5"/>
    <x v="0"/>
    <x v="1931"/>
    <x v="167"/>
  </r>
  <r>
    <x v="7"/>
    <x v="3"/>
    <x v="1932"/>
    <x v="13"/>
  </r>
  <r>
    <x v="12"/>
    <x v="4"/>
    <x v="1933"/>
    <x v="87"/>
  </r>
  <r>
    <x v="8"/>
    <x v="4"/>
    <x v="1934"/>
    <x v="113"/>
  </r>
  <r>
    <x v="2"/>
    <x v="2"/>
    <x v="1935"/>
    <x v="164"/>
  </r>
  <r>
    <x v="12"/>
    <x v="0"/>
    <x v="239"/>
    <x v="90"/>
  </r>
  <r>
    <x v="3"/>
    <x v="3"/>
    <x v="1936"/>
    <x v="107"/>
  </r>
  <r>
    <x v="5"/>
    <x v="4"/>
    <x v="1937"/>
    <x v="2"/>
  </r>
  <r>
    <x v="6"/>
    <x v="4"/>
    <x v="1938"/>
    <x v="145"/>
  </r>
  <r>
    <x v="10"/>
    <x v="0"/>
    <x v="1939"/>
    <x v="156"/>
  </r>
  <r>
    <x v="10"/>
    <x v="3"/>
    <x v="294"/>
    <x v="162"/>
  </r>
  <r>
    <x v="9"/>
    <x v="4"/>
    <x v="1940"/>
    <x v="157"/>
  </r>
  <r>
    <x v="12"/>
    <x v="2"/>
    <x v="1941"/>
    <x v="41"/>
  </r>
  <r>
    <x v="11"/>
    <x v="4"/>
    <x v="1942"/>
    <x v="101"/>
  </r>
  <r>
    <x v="14"/>
    <x v="1"/>
    <x v="1943"/>
    <x v="169"/>
  </r>
  <r>
    <x v="11"/>
    <x v="0"/>
    <x v="1944"/>
    <x v="122"/>
  </r>
  <r>
    <x v="13"/>
    <x v="4"/>
    <x v="1945"/>
    <x v="15"/>
  </r>
  <r>
    <x v="8"/>
    <x v="4"/>
    <x v="1946"/>
    <x v="147"/>
  </r>
  <r>
    <x v="13"/>
    <x v="1"/>
    <x v="1947"/>
    <x v="101"/>
  </r>
  <r>
    <x v="8"/>
    <x v="1"/>
    <x v="884"/>
    <x v="125"/>
  </r>
  <r>
    <x v="5"/>
    <x v="0"/>
    <x v="18"/>
    <x v="3"/>
  </r>
  <r>
    <x v="11"/>
    <x v="3"/>
    <x v="1948"/>
    <x v="138"/>
  </r>
  <r>
    <x v="2"/>
    <x v="1"/>
    <x v="352"/>
    <x v="135"/>
  </r>
  <r>
    <x v="3"/>
    <x v="4"/>
    <x v="1949"/>
    <x v="136"/>
  </r>
  <r>
    <x v="5"/>
    <x v="0"/>
    <x v="1950"/>
    <x v="166"/>
  </r>
  <r>
    <x v="9"/>
    <x v="0"/>
    <x v="1404"/>
    <x v="21"/>
  </r>
  <r>
    <x v="0"/>
    <x v="2"/>
    <x v="1951"/>
    <x v="23"/>
  </r>
  <r>
    <x v="12"/>
    <x v="1"/>
    <x v="1952"/>
    <x v="78"/>
  </r>
  <r>
    <x v="2"/>
    <x v="4"/>
    <x v="1953"/>
    <x v="43"/>
  </r>
  <r>
    <x v="13"/>
    <x v="1"/>
    <x v="1954"/>
    <x v="22"/>
  </r>
  <r>
    <x v="8"/>
    <x v="1"/>
    <x v="1955"/>
    <x v="44"/>
  </r>
  <r>
    <x v="1"/>
    <x v="2"/>
    <x v="1956"/>
    <x v="113"/>
  </r>
  <r>
    <x v="7"/>
    <x v="2"/>
    <x v="1957"/>
    <x v="150"/>
  </r>
  <r>
    <x v="12"/>
    <x v="2"/>
    <x v="1958"/>
    <x v="8"/>
  </r>
  <r>
    <x v="6"/>
    <x v="0"/>
    <x v="1959"/>
    <x v="66"/>
  </r>
  <r>
    <x v="14"/>
    <x v="1"/>
    <x v="1793"/>
    <x v="170"/>
  </r>
  <r>
    <x v="7"/>
    <x v="2"/>
    <x v="1960"/>
    <x v="157"/>
  </r>
  <r>
    <x v="3"/>
    <x v="4"/>
    <x v="1961"/>
    <x v="8"/>
  </r>
  <r>
    <x v="10"/>
    <x v="2"/>
    <x v="1962"/>
    <x v="120"/>
  </r>
  <r>
    <x v="9"/>
    <x v="4"/>
    <x v="1139"/>
    <x v="103"/>
  </r>
  <r>
    <x v="13"/>
    <x v="2"/>
    <x v="1963"/>
    <x v="62"/>
  </r>
  <r>
    <x v="8"/>
    <x v="4"/>
    <x v="1964"/>
    <x v="71"/>
  </r>
  <r>
    <x v="9"/>
    <x v="0"/>
    <x v="1965"/>
    <x v="140"/>
  </r>
  <r>
    <x v="12"/>
    <x v="4"/>
    <x v="1966"/>
    <x v="113"/>
  </r>
  <r>
    <x v="14"/>
    <x v="0"/>
    <x v="919"/>
    <x v="16"/>
  </r>
  <r>
    <x v="11"/>
    <x v="3"/>
    <x v="1967"/>
    <x v="126"/>
  </r>
  <r>
    <x v="7"/>
    <x v="1"/>
    <x v="1968"/>
    <x v="92"/>
  </r>
  <r>
    <x v="6"/>
    <x v="1"/>
    <x v="1969"/>
    <x v="87"/>
  </r>
  <r>
    <x v="5"/>
    <x v="1"/>
    <x v="1970"/>
    <x v="140"/>
  </r>
  <r>
    <x v="13"/>
    <x v="0"/>
    <x v="1971"/>
    <x v="106"/>
  </r>
  <r>
    <x v="12"/>
    <x v="4"/>
    <x v="1972"/>
    <x v="160"/>
  </r>
  <r>
    <x v="9"/>
    <x v="3"/>
    <x v="1973"/>
    <x v="73"/>
  </r>
  <r>
    <x v="5"/>
    <x v="3"/>
    <x v="1285"/>
    <x v="8"/>
  </r>
  <r>
    <x v="0"/>
    <x v="2"/>
    <x v="1974"/>
    <x v="43"/>
  </r>
  <r>
    <x v="6"/>
    <x v="0"/>
    <x v="445"/>
    <x v="152"/>
  </r>
  <r>
    <x v="0"/>
    <x v="3"/>
    <x v="1975"/>
    <x v="134"/>
  </r>
  <r>
    <x v="6"/>
    <x v="3"/>
    <x v="1976"/>
    <x v="4"/>
  </r>
  <r>
    <x v="9"/>
    <x v="1"/>
    <x v="1977"/>
    <x v="150"/>
  </r>
  <r>
    <x v="7"/>
    <x v="3"/>
    <x v="1496"/>
    <x v="29"/>
  </r>
  <r>
    <x v="1"/>
    <x v="2"/>
    <x v="1978"/>
    <x v="37"/>
  </r>
  <r>
    <x v="8"/>
    <x v="0"/>
    <x v="1979"/>
    <x v="115"/>
  </r>
  <r>
    <x v="3"/>
    <x v="4"/>
    <x v="1044"/>
    <x v="127"/>
  </r>
  <r>
    <x v="9"/>
    <x v="4"/>
    <x v="1980"/>
    <x v="108"/>
  </r>
  <r>
    <x v="8"/>
    <x v="3"/>
    <x v="1981"/>
    <x v="6"/>
  </r>
  <r>
    <x v="3"/>
    <x v="0"/>
    <x v="1409"/>
    <x v="125"/>
  </r>
  <r>
    <x v="4"/>
    <x v="1"/>
    <x v="1982"/>
    <x v="12"/>
  </r>
  <r>
    <x v="4"/>
    <x v="0"/>
    <x v="1983"/>
    <x v="30"/>
  </r>
  <r>
    <x v="4"/>
    <x v="2"/>
    <x v="324"/>
    <x v="135"/>
  </r>
  <r>
    <x v="10"/>
    <x v="4"/>
    <x v="651"/>
    <x v="47"/>
  </r>
  <r>
    <x v="11"/>
    <x v="0"/>
    <x v="1892"/>
    <x v="140"/>
  </r>
  <r>
    <x v="9"/>
    <x v="4"/>
    <x v="1984"/>
    <x v="69"/>
  </r>
  <r>
    <x v="4"/>
    <x v="3"/>
    <x v="1985"/>
    <x v="91"/>
  </r>
  <r>
    <x v="10"/>
    <x v="4"/>
    <x v="1986"/>
    <x v="79"/>
  </r>
  <r>
    <x v="10"/>
    <x v="3"/>
    <x v="1987"/>
    <x v="170"/>
  </r>
  <r>
    <x v="0"/>
    <x v="0"/>
    <x v="1988"/>
    <x v="169"/>
  </r>
  <r>
    <x v="11"/>
    <x v="4"/>
    <x v="1195"/>
    <x v="165"/>
  </r>
  <r>
    <x v="8"/>
    <x v="4"/>
    <x v="1989"/>
    <x v="112"/>
  </r>
  <r>
    <x v="5"/>
    <x v="1"/>
    <x v="1990"/>
    <x v="10"/>
  </r>
  <r>
    <x v="11"/>
    <x v="0"/>
    <x v="1991"/>
    <x v="162"/>
  </r>
  <r>
    <x v="12"/>
    <x v="3"/>
    <x v="1992"/>
    <x v="102"/>
  </r>
  <r>
    <x v="6"/>
    <x v="4"/>
    <x v="1993"/>
    <x v="114"/>
  </r>
  <r>
    <x v="10"/>
    <x v="2"/>
    <x v="1994"/>
    <x v="127"/>
  </r>
  <r>
    <x v="14"/>
    <x v="2"/>
    <x v="1995"/>
    <x v="60"/>
  </r>
  <r>
    <x v="9"/>
    <x v="0"/>
    <x v="1996"/>
    <x v="41"/>
  </r>
  <r>
    <x v="12"/>
    <x v="0"/>
    <x v="1997"/>
    <x v="175"/>
  </r>
  <r>
    <x v="13"/>
    <x v="4"/>
    <x v="1998"/>
    <x v="151"/>
  </r>
  <r>
    <x v="0"/>
    <x v="2"/>
    <x v="1999"/>
    <x v="161"/>
  </r>
  <r>
    <x v="14"/>
    <x v="4"/>
    <x v="2000"/>
    <x v="4"/>
  </r>
  <r>
    <x v="0"/>
    <x v="3"/>
    <x v="2001"/>
    <x v="164"/>
  </r>
  <r>
    <x v="2"/>
    <x v="2"/>
    <x v="1503"/>
    <x v="52"/>
  </r>
  <r>
    <x v="2"/>
    <x v="0"/>
    <x v="2002"/>
    <x v="24"/>
  </r>
  <r>
    <x v="13"/>
    <x v="3"/>
    <x v="2003"/>
    <x v="124"/>
  </r>
  <r>
    <x v="10"/>
    <x v="0"/>
    <x v="398"/>
    <x v="179"/>
  </r>
  <r>
    <x v="9"/>
    <x v="0"/>
    <x v="2004"/>
    <x v="150"/>
  </r>
  <r>
    <x v="14"/>
    <x v="2"/>
    <x v="2005"/>
    <x v="13"/>
  </r>
  <r>
    <x v="9"/>
    <x v="4"/>
    <x v="2006"/>
    <x v="25"/>
  </r>
  <r>
    <x v="1"/>
    <x v="3"/>
    <x v="2007"/>
    <x v="62"/>
  </r>
  <r>
    <x v="6"/>
    <x v="1"/>
    <x v="2008"/>
    <x v="60"/>
  </r>
  <r>
    <x v="12"/>
    <x v="2"/>
    <x v="2009"/>
    <x v="127"/>
  </r>
  <r>
    <x v="3"/>
    <x v="3"/>
    <x v="178"/>
    <x v="2"/>
  </r>
  <r>
    <x v="14"/>
    <x v="2"/>
    <x v="2010"/>
    <x v="159"/>
  </r>
  <r>
    <x v="10"/>
    <x v="4"/>
    <x v="1170"/>
    <x v="170"/>
  </r>
  <r>
    <x v="9"/>
    <x v="1"/>
    <x v="2011"/>
    <x v="39"/>
  </r>
  <r>
    <x v="12"/>
    <x v="1"/>
    <x v="2012"/>
    <x v="101"/>
  </r>
  <r>
    <x v="1"/>
    <x v="2"/>
    <x v="2013"/>
    <x v="168"/>
  </r>
  <r>
    <x v="5"/>
    <x v="3"/>
    <x v="2014"/>
    <x v="178"/>
  </r>
  <r>
    <x v="2"/>
    <x v="4"/>
    <x v="2015"/>
    <x v="80"/>
  </r>
  <r>
    <x v="0"/>
    <x v="3"/>
    <x v="1077"/>
    <x v="108"/>
  </r>
  <r>
    <x v="7"/>
    <x v="1"/>
    <x v="2016"/>
    <x v="173"/>
  </r>
  <r>
    <x v="12"/>
    <x v="0"/>
    <x v="2017"/>
    <x v="12"/>
  </r>
  <r>
    <x v="5"/>
    <x v="3"/>
    <x v="2018"/>
    <x v="134"/>
  </r>
  <r>
    <x v="9"/>
    <x v="2"/>
    <x v="1638"/>
    <x v="58"/>
  </r>
  <r>
    <x v="4"/>
    <x v="2"/>
    <x v="806"/>
    <x v="41"/>
  </r>
  <r>
    <x v="2"/>
    <x v="3"/>
    <x v="2019"/>
    <x v="172"/>
  </r>
  <r>
    <x v="10"/>
    <x v="3"/>
    <x v="2020"/>
    <x v="24"/>
  </r>
  <r>
    <x v="11"/>
    <x v="2"/>
    <x v="2021"/>
    <x v="65"/>
  </r>
  <r>
    <x v="9"/>
    <x v="2"/>
    <x v="2022"/>
    <x v="148"/>
  </r>
  <r>
    <x v="11"/>
    <x v="0"/>
    <x v="2023"/>
    <x v="51"/>
  </r>
  <r>
    <x v="9"/>
    <x v="4"/>
    <x v="2024"/>
    <x v="152"/>
  </r>
  <r>
    <x v="5"/>
    <x v="0"/>
    <x v="1512"/>
    <x v="66"/>
  </r>
  <r>
    <x v="3"/>
    <x v="1"/>
    <x v="2025"/>
    <x v="33"/>
  </r>
  <r>
    <x v="13"/>
    <x v="2"/>
    <x v="2026"/>
    <x v="66"/>
  </r>
  <r>
    <x v="2"/>
    <x v="3"/>
    <x v="2027"/>
    <x v="36"/>
  </r>
  <r>
    <x v="3"/>
    <x v="0"/>
    <x v="2028"/>
    <x v="93"/>
  </r>
  <r>
    <x v="4"/>
    <x v="0"/>
    <x v="514"/>
    <x v="44"/>
  </r>
  <r>
    <x v="11"/>
    <x v="4"/>
    <x v="2029"/>
    <x v="106"/>
  </r>
  <r>
    <x v="8"/>
    <x v="2"/>
    <x v="2030"/>
    <x v="55"/>
  </r>
  <r>
    <x v="12"/>
    <x v="3"/>
    <x v="2031"/>
    <x v="55"/>
  </r>
  <r>
    <x v="7"/>
    <x v="4"/>
    <x v="2032"/>
    <x v="43"/>
  </r>
  <r>
    <x v="0"/>
    <x v="3"/>
    <x v="2033"/>
    <x v="133"/>
  </r>
  <r>
    <x v="12"/>
    <x v="3"/>
    <x v="1770"/>
    <x v="25"/>
  </r>
  <r>
    <x v="14"/>
    <x v="4"/>
    <x v="2034"/>
    <x v="62"/>
  </r>
  <r>
    <x v="11"/>
    <x v="1"/>
    <x v="2035"/>
    <x v="24"/>
  </r>
  <r>
    <x v="3"/>
    <x v="2"/>
    <x v="2036"/>
    <x v="110"/>
  </r>
  <r>
    <x v="14"/>
    <x v="2"/>
    <x v="569"/>
    <x v="28"/>
  </r>
  <r>
    <x v="9"/>
    <x v="0"/>
    <x v="2037"/>
    <x v="87"/>
  </r>
  <r>
    <x v="1"/>
    <x v="1"/>
    <x v="48"/>
    <x v="99"/>
  </r>
  <r>
    <x v="10"/>
    <x v="3"/>
    <x v="2038"/>
    <x v="146"/>
  </r>
  <r>
    <x v="2"/>
    <x v="3"/>
    <x v="2039"/>
    <x v="138"/>
  </r>
  <r>
    <x v="5"/>
    <x v="1"/>
    <x v="2040"/>
    <x v="67"/>
  </r>
  <r>
    <x v="4"/>
    <x v="2"/>
    <x v="2041"/>
    <x v="157"/>
  </r>
  <r>
    <x v="10"/>
    <x v="0"/>
    <x v="2042"/>
    <x v="84"/>
  </r>
  <r>
    <x v="10"/>
    <x v="3"/>
    <x v="2043"/>
    <x v="165"/>
  </r>
  <r>
    <x v="10"/>
    <x v="0"/>
    <x v="1359"/>
    <x v="96"/>
  </r>
  <r>
    <x v="8"/>
    <x v="2"/>
    <x v="2044"/>
    <x v="158"/>
  </r>
  <r>
    <x v="1"/>
    <x v="4"/>
    <x v="2045"/>
    <x v="73"/>
  </r>
  <r>
    <x v="1"/>
    <x v="3"/>
    <x v="482"/>
    <x v="127"/>
  </r>
  <r>
    <x v="10"/>
    <x v="1"/>
    <x v="9"/>
    <x v="31"/>
  </r>
  <r>
    <x v="5"/>
    <x v="3"/>
    <x v="2046"/>
    <x v="102"/>
  </r>
  <r>
    <x v="9"/>
    <x v="1"/>
    <x v="1742"/>
    <x v="115"/>
  </r>
  <r>
    <x v="1"/>
    <x v="2"/>
    <x v="2047"/>
    <x v="145"/>
  </r>
  <r>
    <x v="10"/>
    <x v="1"/>
    <x v="2048"/>
    <x v="144"/>
  </r>
  <r>
    <x v="6"/>
    <x v="0"/>
    <x v="2049"/>
    <x v="173"/>
  </r>
  <r>
    <x v="14"/>
    <x v="0"/>
    <x v="2050"/>
    <x v="79"/>
  </r>
  <r>
    <x v="9"/>
    <x v="3"/>
    <x v="2008"/>
    <x v="113"/>
  </r>
  <r>
    <x v="8"/>
    <x v="3"/>
    <x v="2051"/>
    <x v="67"/>
  </r>
  <r>
    <x v="11"/>
    <x v="0"/>
    <x v="2052"/>
    <x v="111"/>
  </r>
  <r>
    <x v="2"/>
    <x v="4"/>
    <x v="2053"/>
    <x v="59"/>
  </r>
  <r>
    <x v="5"/>
    <x v="4"/>
    <x v="344"/>
    <x v="71"/>
  </r>
  <r>
    <x v="4"/>
    <x v="1"/>
    <x v="2054"/>
    <x v="38"/>
  </r>
  <r>
    <x v="1"/>
    <x v="2"/>
    <x v="1684"/>
    <x v="135"/>
  </r>
  <r>
    <x v="6"/>
    <x v="3"/>
    <x v="2055"/>
    <x v="159"/>
  </r>
  <r>
    <x v="13"/>
    <x v="0"/>
    <x v="2056"/>
    <x v="36"/>
  </r>
  <r>
    <x v="5"/>
    <x v="1"/>
    <x v="279"/>
    <x v="141"/>
  </r>
  <r>
    <x v="9"/>
    <x v="0"/>
    <x v="2057"/>
    <x v="151"/>
  </r>
  <r>
    <x v="8"/>
    <x v="2"/>
    <x v="947"/>
    <x v="91"/>
  </r>
  <r>
    <x v="9"/>
    <x v="4"/>
    <x v="2058"/>
    <x v="111"/>
  </r>
  <r>
    <x v="11"/>
    <x v="2"/>
    <x v="2059"/>
    <x v="42"/>
  </r>
  <r>
    <x v="6"/>
    <x v="4"/>
    <x v="2060"/>
    <x v="94"/>
  </r>
  <r>
    <x v="6"/>
    <x v="3"/>
    <x v="2061"/>
    <x v="31"/>
  </r>
  <r>
    <x v="11"/>
    <x v="3"/>
    <x v="636"/>
    <x v="106"/>
  </r>
  <r>
    <x v="9"/>
    <x v="3"/>
    <x v="2062"/>
    <x v="62"/>
  </r>
  <r>
    <x v="4"/>
    <x v="1"/>
    <x v="2063"/>
    <x v="112"/>
  </r>
  <r>
    <x v="1"/>
    <x v="3"/>
    <x v="2064"/>
    <x v="2"/>
  </r>
  <r>
    <x v="3"/>
    <x v="2"/>
    <x v="2065"/>
    <x v="22"/>
  </r>
  <r>
    <x v="9"/>
    <x v="2"/>
    <x v="2066"/>
    <x v="94"/>
  </r>
  <r>
    <x v="14"/>
    <x v="3"/>
    <x v="506"/>
    <x v="159"/>
  </r>
  <r>
    <x v="8"/>
    <x v="1"/>
    <x v="2067"/>
    <x v="154"/>
  </r>
  <r>
    <x v="4"/>
    <x v="4"/>
    <x v="2068"/>
    <x v="63"/>
  </r>
  <r>
    <x v="2"/>
    <x v="4"/>
    <x v="2069"/>
    <x v="132"/>
  </r>
  <r>
    <x v="3"/>
    <x v="3"/>
    <x v="2070"/>
    <x v="98"/>
  </r>
  <r>
    <x v="11"/>
    <x v="0"/>
    <x v="36"/>
    <x v="170"/>
  </r>
  <r>
    <x v="0"/>
    <x v="3"/>
    <x v="1923"/>
    <x v="6"/>
  </r>
  <r>
    <x v="4"/>
    <x v="3"/>
    <x v="2071"/>
    <x v="152"/>
  </r>
  <r>
    <x v="13"/>
    <x v="4"/>
    <x v="905"/>
    <x v="113"/>
  </r>
  <r>
    <x v="11"/>
    <x v="3"/>
    <x v="448"/>
    <x v="23"/>
  </r>
  <r>
    <x v="14"/>
    <x v="4"/>
    <x v="2072"/>
    <x v="91"/>
  </r>
  <r>
    <x v="10"/>
    <x v="2"/>
    <x v="2073"/>
    <x v="86"/>
  </r>
  <r>
    <x v="3"/>
    <x v="1"/>
    <x v="2074"/>
    <x v="52"/>
  </r>
  <r>
    <x v="7"/>
    <x v="3"/>
    <x v="1697"/>
    <x v="155"/>
  </r>
  <r>
    <x v="10"/>
    <x v="2"/>
    <x v="2075"/>
    <x v="179"/>
  </r>
  <r>
    <x v="0"/>
    <x v="1"/>
    <x v="2076"/>
    <x v="92"/>
  </r>
  <r>
    <x v="10"/>
    <x v="2"/>
    <x v="2077"/>
    <x v="92"/>
  </r>
  <r>
    <x v="6"/>
    <x v="3"/>
    <x v="1812"/>
    <x v="142"/>
  </r>
  <r>
    <x v="13"/>
    <x v="0"/>
    <x v="2078"/>
    <x v="120"/>
  </r>
  <r>
    <x v="3"/>
    <x v="1"/>
    <x v="2079"/>
    <x v="115"/>
  </r>
  <r>
    <x v="1"/>
    <x v="1"/>
    <x v="553"/>
    <x v="160"/>
  </r>
  <r>
    <x v="4"/>
    <x v="2"/>
    <x v="2080"/>
    <x v="114"/>
  </r>
  <r>
    <x v="11"/>
    <x v="4"/>
    <x v="2081"/>
    <x v="115"/>
  </r>
  <r>
    <x v="3"/>
    <x v="3"/>
    <x v="167"/>
    <x v="86"/>
  </r>
  <r>
    <x v="11"/>
    <x v="3"/>
    <x v="2082"/>
    <x v="23"/>
  </r>
  <r>
    <x v="10"/>
    <x v="3"/>
    <x v="2083"/>
    <x v="146"/>
  </r>
  <r>
    <x v="14"/>
    <x v="1"/>
    <x v="2084"/>
    <x v="49"/>
  </r>
  <r>
    <x v="12"/>
    <x v="3"/>
    <x v="553"/>
    <x v="49"/>
  </r>
  <r>
    <x v="8"/>
    <x v="1"/>
    <x v="718"/>
    <x v="87"/>
  </r>
  <r>
    <x v="4"/>
    <x v="3"/>
    <x v="2085"/>
    <x v="81"/>
  </r>
  <r>
    <x v="11"/>
    <x v="4"/>
    <x v="1924"/>
    <x v="177"/>
  </r>
  <r>
    <x v="2"/>
    <x v="0"/>
    <x v="2086"/>
    <x v="156"/>
  </r>
  <r>
    <x v="9"/>
    <x v="4"/>
    <x v="2087"/>
    <x v="103"/>
  </r>
  <r>
    <x v="11"/>
    <x v="4"/>
    <x v="1186"/>
    <x v="138"/>
  </r>
  <r>
    <x v="11"/>
    <x v="4"/>
    <x v="2088"/>
    <x v="149"/>
  </r>
  <r>
    <x v="0"/>
    <x v="4"/>
    <x v="1241"/>
    <x v="113"/>
  </r>
  <r>
    <x v="4"/>
    <x v="4"/>
    <x v="2089"/>
    <x v="140"/>
  </r>
  <r>
    <x v="2"/>
    <x v="4"/>
    <x v="687"/>
    <x v="42"/>
  </r>
  <r>
    <x v="11"/>
    <x v="1"/>
    <x v="2090"/>
    <x v="30"/>
  </r>
  <r>
    <x v="6"/>
    <x v="3"/>
    <x v="2091"/>
    <x v="35"/>
  </r>
  <r>
    <x v="10"/>
    <x v="2"/>
    <x v="2092"/>
    <x v="146"/>
  </r>
  <r>
    <x v="13"/>
    <x v="2"/>
    <x v="2093"/>
    <x v="40"/>
  </r>
  <r>
    <x v="3"/>
    <x v="3"/>
    <x v="2094"/>
    <x v="116"/>
  </r>
  <r>
    <x v="11"/>
    <x v="1"/>
    <x v="2095"/>
    <x v="42"/>
  </r>
  <r>
    <x v="9"/>
    <x v="3"/>
    <x v="2032"/>
    <x v="121"/>
  </r>
  <r>
    <x v="14"/>
    <x v="0"/>
    <x v="2096"/>
    <x v="147"/>
  </r>
  <r>
    <x v="12"/>
    <x v="4"/>
    <x v="2097"/>
    <x v="131"/>
  </r>
  <r>
    <x v="9"/>
    <x v="1"/>
    <x v="2098"/>
    <x v="163"/>
  </r>
  <r>
    <x v="13"/>
    <x v="3"/>
    <x v="2099"/>
    <x v="106"/>
  </r>
  <r>
    <x v="8"/>
    <x v="1"/>
    <x v="76"/>
    <x v="142"/>
  </r>
  <r>
    <x v="6"/>
    <x v="1"/>
    <x v="2100"/>
    <x v="81"/>
  </r>
  <r>
    <x v="2"/>
    <x v="2"/>
    <x v="2101"/>
    <x v="107"/>
  </r>
  <r>
    <x v="0"/>
    <x v="1"/>
    <x v="2102"/>
    <x v="132"/>
  </r>
  <r>
    <x v="14"/>
    <x v="3"/>
    <x v="2103"/>
    <x v="46"/>
  </r>
  <r>
    <x v="5"/>
    <x v="1"/>
    <x v="2104"/>
    <x v="103"/>
  </r>
  <r>
    <x v="4"/>
    <x v="3"/>
    <x v="2105"/>
    <x v="111"/>
  </r>
  <r>
    <x v="9"/>
    <x v="0"/>
    <x v="2106"/>
    <x v="61"/>
  </r>
  <r>
    <x v="1"/>
    <x v="2"/>
    <x v="2107"/>
    <x v="134"/>
  </r>
  <r>
    <x v="9"/>
    <x v="1"/>
    <x v="1572"/>
    <x v="77"/>
  </r>
  <r>
    <x v="1"/>
    <x v="4"/>
    <x v="2108"/>
    <x v="87"/>
  </r>
  <r>
    <x v="13"/>
    <x v="1"/>
    <x v="2109"/>
    <x v="83"/>
  </r>
  <r>
    <x v="14"/>
    <x v="0"/>
    <x v="2110"/>
    <x v="123"/>
  </r>
  <r>
    <x v="7"/>
    <x v="3"/>
    <x v="2111"/>
    <x v="57"/>
  </r>
  <r>
    <x v="3"/>
    <x v="1"/>
    <x v="2112"/>
    <x v="6"/>
  </r>
  <r>
    <x v="9"/>
    <x v="4"/>
    <x v="2113"/>
    <x v="137"/>
  </r>
  <r>
    <x v="2"/>
    <x v="3"/>
    <x v="2114"/>
    <x v="4"/>
  </r>
  <r>
    <x v="8"/>
    <x v="3"/>
    <x v="2115"/>
    <x v="125"/>
  </r>
  <r>
    <x v="13"/>
    <x v="2"/>
    <x v="390"/>
    <x v="42"/>
  </r>
  <r>
    <x v="1"/>
    <x v="3"/>
    <x v="2116"/>
    <x v="118"/>
  </r>
  <r>
    <x v="4"/>
    <x v="2"/>
    <x v="2117"/>
    <x v="89"/>
  </r>
  <r>
    <x v="14"/>
    <x v="2"/>
    <x v="2118"/>
    <x v="41"/>
  </r>
  <r>
    <x v="10"/>
    <x v="2"/>
    <x v="2119"/>
    <x v="25"/>
  </r>
  <r>
    <x v="12"/>
    <x v="2"/>
    <x v="2120"/>
    <x v="43"/>
  </r>
  <r>
    <x v="11"/>
    <x v="4"/>
    <x v="305"/>
    <x v="114"/>
  </r>
  <r>
    <x v="6"/>
    <x v="4"/>
    <x v="247"/>
    <x v="116"/>
  </r>
  <r>
    <x v="11"/>
    <x v="3"/>
    <x v="2121"/>
    <x v="132"/>
  </r>
  <r>
    <x v="11"/>
    <x v="4"/>
    <x v="2122"/>
    <x v="31"/>
  </r>
  <r>
    <x v="4"/>
    <x v="2"/>
    <x v="2123"/>
    <x v="175"/>
  </r>
  <r>
    <x v="4"/>
    <x v="2"/>
    <x v="2124"/>
    <x v="120"/>
  </r>
  <r>
    <x v="13"/>
    <x v="0"/>
    <x v="2125"/>
    <x v="111"/>
  </r>
  <r>
    <x v="4"/>
    <x v="1"/>
    <x v="2126"/>
    <x v="39"/>
  </r>
  <r>
    <x v="1"/>
    <x v="4"/>
    <x v="2127"/>
    <x v="38"/>
  </r>
  <r>
    <x v="12"/>
    <x v="3"/>
    <x v="2128"/>
    <x v="72"/>
  </r>
  <r>
    <x v="5"/>
    <x v="2"/>
    <x v="2129"/>
    <x v="26"/>
  </r>
  <r>
    <x v="11"/>
    <x v="2"/>
    <x v="2130"/>
    <x v="45"/>
  </r>
  <r>
    <x v="10"/>
    <x v="0"/>
    <x v="2131"/>
    <x v="112"/>
  </r>
  <r>
    <x v="12"/>
    <x v="2"/>
    <x v="793"/>
    <x v="177"/>
  </r>
  <r>
    <x v="5"/>
    <x v="3"/>
    <x v="2132"/>
    <x v="59"/>
  </r>
  <r>
    <x v="14"/>
    <x v="1"/>
    <x v="68"/>
    <x v="179"/>
  </r>
  <r>
    <x v="14"/>
    <x v="1"/>
    <x v="2133"/>
    <x v="156"/>
  </r>
  <r>
    <x v="2"/>
    <x v="4"/>
    <x v="2134"/>
    <x v="146"/>
  </r>
  <r>
    <x v="9"/>
    <x v="0"/>
    <x v="2135"/>
    <x v="52"/>
  </r>
  <r>
    <x v="6"/>
    <x v="3"/>
    <x v="410"/>
    <x v="77"/>
  </r>
  <r>
    <x v="12"/>
    <x v="2"/>
    <x v="2136"/>
    <x v="48"/>
  </r>
  <r>
    <x v="0"/>
    <x v="2"/>
    <x v="2137"/>
    <x v="44"/>
  </r>
  <r>
    <x v="1"/>
    <x v="3"/>
    <x v="2138"/>
    <x v="67"/>
  </r>
  <r>
    <x v="9"/>
    <x v="1"/>
    <x v="2139"/>
    <x v="74"/>
  </r>
  <r>
    <x v="13"/>
    <x v="4"/>
    <x v="2140"/>
    <x v="133"/>
  </r>
  <r>
    <x v="13"/>
    <x v="3"/>
    <x v="880"/>
    <x v="0"/>
  </r>
  <r>
    <x v="7"/>
    <x v="1"/>
    <x v="2141"/>
    <x v="38"/>
  </r>
  <r>
    <x v="3"/>
    <x v="3"/>
    <x v="2142"/>
    <x v="49"/>
  </r>
  <r>
    <x v="12"/>
    <x v="0"/>
    <x v="699"/>
    <x v="180"/>
  </r>
  <r>
    <x v="2"/>
    <x v="0"/>
    <x v="787"/>
    <x v="123"/>
  </r>
  <r>
    <x v="4"/>
    <x v="1"/>
    <x v="172"/>
    <x v="41"/>
  </r>
  <r>
    <x v="1"/>
    <x v="3"/>
    <x v="2143"/>
    <x v="12"/>
  </r>
  <r>
    <x v="5"/>
    <x v="0"/>
    <x v="2144"/>
    <x v="8"/>
  </r>
  <r>
    <x v="10"/>
    <x v="0"/>
    <x v="2145"/>
    <x v="10"/>
  </r>
  <r>
    <x v="8"/>
    <x v="4"/>
    <x v="2146"/>
    <x v="118"/>
  </r>
  <r>
    <x v="1"/>
    <x v="1"/>
    <x v="2147"/>
    <x v="172"/>
  </r>
  <r>
    <x v="6"/>
    <x v="3"/>
    <x v="2148"/>
    <x v="128"/>
  </r>
  <r>
    <x v="0"/>
    <x v="0"/>
    <x v="2149"/>
    <x v="72"/>
  </r>
  <r>
    <x v="10"/>
    <x v="2"/>
    <x v="2150"/>
    <x v="20"/>
  </r>
  <r>
    <x v="6"/>
    <x v="3"/>
    <x v="2151"/>
    <x v="30"/>
  </r>
  <r>
    <x v="8"/>
    <x v="4"/>
    <x v="2152"/>
    <x v="73"/>
  </r>
  <r>
    <x v="11"/>
    <x v="3"/>
    <x v="2153"/>
    <x v="54"/>
  </r>
  <r>
    <x v="13"/>
    <x v="2"/>
    <x v="2154"/>
    <x v="30"/>
  </r>
  <r>
    <x v="4"/>
    <x v="4"/>
    <x v="2155"/>
    <x v="82"/>
  </r>
  <r>
    <x v="13"/>
    <x v="3"/>
    <x v="2156"/>
    <x v="124"/>
  </r>
  <r>
    <x v="6"/>
    <x v="4"/>
    <x v="2157"/>
    <x v="157"/>
  </r>
  <r>
    <x v="10"/>
    <x v="0"/>
    <x v="2158"/>
    <x v="94"/>
  </r>
  <r>
    <x v="11"/>
    <x v="3"/>
    <x v="2159"/>
    <x v="48"/>
  </r>
  <r>
    <x v="5"/>
    <x v="2"/>
    <x v="2160"/>
    <x v="164"/>
  </r>
  <r>
    <x v="5"/>
    <x v="4"/>
    <x v="2161"/>
    <x v="137"/>
  </r>
  <r>
    <x v="8"/>
    <x v="2"/>
    <x v="1812"/>
    <x v="141"/>
  </r>
  <r>
    <x v="0"/>
    <x v="4"/>
    <x v="2162"/>
    <x v="72"/>
  </r>
  <r>
    <x v="4"/>
    <x v="0"/>
    <x v="2163"/>
    <x v="145"/>
  </r>
  <r>
    <x v="9"/>
    <x v="4"/>
    <x v="2164"/>
    <x v="99"/>
  </r>
  <r>
    <x v="0"/>
    <x v="0"/>
    <x v="2165"/>
    <x v="1"/>
  </r>
  <r>
    <x v="6"/>
    <x v="1"/>
    <x v="371"/>
    <x v="168"/>
  </r>
  <r>
    <x v="4"/>
    <x v="0"/>
    <x v="2166"/>
    <x v="149"/>
  </r>
  <r>
    <x v="8"/>
    <x v="4"/>
    <x v="199"/>
    <x v="150"/>
  </r>
  <r>
    <x v="13"/>
    <x v="4"/>
    <x v="1658"/>
    <x v="150"/>
  </r>
  <r>
    <x v="2"/>
    <x v="2"/>
    <x v="2167"/>
    <x v="56"/>
  </r>
  <r>
    <x v="12"/>
    <x v="0"/>
    <x v="2168"/>
    <x v="136"/>
  </r>
  <r>
    <x v="14"/>
    <x v="4"/>
    <x v="2169"/>
    <x v="156"/>
  </r>
  <r>
    <x v="7"/>
    <x v="4"/>
    <x v="2170"/>
    <x v="132"/>
  </r>
  <r>
    <x v="14"/>
    <x v="1"/>
    <x v="611"/>
    <x v="90"/>
  </r>
  <r>
    <x v="9"/>
    <x v="1"/>
    <x v="2171"/>
    <x v="39"/>
  </r>
  <r>
    <x v="11"/>
    <x v="1"/>
    <x v="2172"/>
    <x v="170"/>
  </r>
  <r>
    <x v="9"/>
    <x v="0"/>
    <x v="2173"/>
    <x v="38"/>
  </r>
  <r>
    <x v="4"/>
    <x v="3"/>
    <x v="2174"/>
    <x v="76"/>
  </r>
  <r>
    <x v="5"/>
    <x v="2"/>
    <x v="2175"/>
    <x v="18"/>
  </r>
  <r>
    <x v="11"/>
    <x v="0"/>
    <x v="2176"/>
    <x v="87"/>
  </r>
  <r>
    <x v="9"/>
    <x v="1"/>
    <x v="2177"/>
    <x v="174"/>
  </r>
  <r>
    <x v="10"/>
    <x v="1"/>
    <x v="2178"/>
    <x v="169"/>
  </r>
  <r>
    <x v="6"/>
    <x v="4"/>
    <x v="2137"/>
    <x v="146"/>
  </r>
  <r>
    <x v="5"/>
    <x v="1"/>
    <x v="2179"/>
    <x v="171"/>
  </r>
  <r>
    <x v="12"/>
    <x v="2"/>
    <x v="2180"/>
    <x v="68"/>
  </r>
  <r>
    <x v="11"/>
    <x v="0"/>
    <x v="2160"/>
    <x v="16"/>
  </r>
  <r>
    <x v="11"/>
    <x v="2"/>
    <x v="2181"/>
    <x v="65"/>
  </r>
  <r>
    <x v="10"/>
    <x v="2"/>
    <x v="2182"/>
    <x v="86"/>
  </r>
  <r>
    <x v="7"/>
    <x v="0"/>
    <x v="2183"/>
    <x v="106"/>
  </r>
  <r>
    <x v="9"/>
    <x v="3"/>
    <x v="1497"/>
    <x v="10"/>
  </r>
  <r>
    <x v="8"/>
    <x v="4"/>
    <x v="2184"/>
    <x v="156"/>
  </r>
  <r>
    <x v="3"/>
    <x v="1"/>
    <x v="1777"/>
    <x v="177"/>
  </r>
  <r>
    <x v="7"/>
    <x v="4"/>
    <x v="2185"/>
    <x v="96"/>
  </r>
  <r>
    <x v="6"/>
    <x v="4"/>
    <x v="1267"/>
    <x v="88"/>
  </r>
  <r>
    <x v="4"/>
    <x v="2"/>
    <x v="2186"/>
    <x v="155"/>
  </r>
  <r>
    <x v="10"/>
    <x v="1"/>
    <x v="2187"/>
    <x v="146"/>
  </r>
  <r>
    <x v="3"/>
    <x v="4"/>
    <x v="2188"/>
    <x v="114"/>
  </r>
  <r>
    <x v="9"/>
    <x v="1"/>
    <x v="2189"/>
    <x v="120"/>
  </r>
  <r>
    <x v="13"/>
    <x v="4"/>
    <x v="2190"/>
    <x v="76"/>
  </r>
  <r>
    <x v="0"/>
    <x v="2"/>
    <x v="2191"/>
    <x v="52"/>
  </r>
  <r>
    <x v="6"/>
    <x v="3"/>
    <x v="2148"/>
    <x v="138"/>
  </r>
  <r>
    <x v="9"/>
    <x v="4"/>
    <x v="2192"/>
    <x v="11"/>
  </r>
  <r>
    <x v="8"/>
    <x v="0"/>
    <x v="2193"/>
    <x v="56"/>
  </r>
  <r>
    <x v="2"/>
    <x v="3"/>
    <x v="2194"/>
    <x v="52"/>
  </r>
  <r>
    <x v="11"/>
    <x v="3"/>
    <x v="2195"/>
    <x v="129"/>
  </r>
  <r>
    <x v="4"/>
    <x v="3"/>
    <x v="2196"/>
    <x v="129"/>
  </r>
  <r>
    <x v="12"/>
    <x v="2"/>
    <x v="2197"/>
    <x v="8"/>
  </r>
  <r>
    <x v="9"/>
    <x v="3"/>
    <x v="2198"/>
    <x v="98"/>
  </r>
  <r>
    <x v="6"/>
    <x v="4"/>
    <x v="2199"/>
    <x v="81"/>
  </r>
  <r>
    <x v="7"/>
    <x v="2"/>
    <x v="2200"/>
    <x v="40"/>
  </r>
  <r>
    <x v="8"/>
    <x v="1"/>
    <x v="2201"/>
    <x v="175"/>
  </r>
  <r>
    <x v="3"/>
    <x v="2"/>
    <x v="2202"/>
    <x v="97"/>
  </r>
  <r>
    <x v="12"/>
    <x v="1"/>
    <x v="2203"/>
    <x v="85"/>
  </r>
  <r>
    <x v="5"/>
    <x v="4"/>
    <x v="2204"/>
    <x v="71"/>
  </r>
  <r>
    <x v="12"/>
    <x v="1"/>
    <x v="2205"/>
    <x v="73"/>
  </r>
  <r>
    <x v="7"/>
    <x v="3"/>
    <x v="71"/>
    <x v="29"/>
  </r>
  <r>
    <x v="8"/>
    <x v="4"/>
    <x v="404"/>
    <x v="83"/>
  </r>
  <r>
    <x v="6"/>
    <x v="2"/>
    <x v="2206"/>
    <x v="107"/>
  </r>
  <r>
    <x v="4"/>
    <x v="0"/>
    <x v="2207"/>
    <x v="70"/>
  </r>
  <r>
    <x v="6"/>
    <x v="2"/>
    <x v="265"/>
    <x v="127"/>
  </r>
  <r>
    <x v="9"/>
    <x v="1"/>
    <x v="2208"/>
    <x v="102"/>
  </r>
  <r>
    <x v="3"/>
    <x v="2"/>
    <x v="2209"/>
    <x v="158"/>
  </r>
  <r>
    <x v="3"/>
    <x v="2"/>
    <x v="2210"/>
    <x v="40"/>
  </r>
  <r>
    <x v="0"/>
    <x v="0"/>
    <x v="2211"/>
    <x v="119"/>
  </r>
  <r>
    <x v="9"/>
    <x v="1"/>
    <x v="2212"/>
    <x v="155"/>
  </r>
  <r>
    <x v="11"/>
    <x v="1"/>
    <x v="1515"/>
    <x v="62"/>
  </r>
  <r>
    <x v="13"/>
    <x v="2"/>
    <x v="2213"/>
    <x v="159"/>
  </r>
  <r>
    <x v="6"/>
    <x v="0"/>
    <x v="2214"/>
    <x v="70"/>
  </r>
  <r>
    <x v="5"/>
    <x v="0"/>
    <x v="2215"/>
    <x v="133"/>
  </r>
  <r>
    <x v="4"/>
    <x v="2"/>
    <x v="2100"/>
    <x v="27"/>
  </r>
  <r>
    <x v="14"/>
    <x v="2"/>
    <x v="2216"/>
    <x v="51"/>
  </r>
  <r>
    <x v="7"/>
    <x v="2"/>
    <x v="2217"/>
    <x v="112"/>
  </r>
  <r>
    <x v="8"/>
    <x v="4"/>
    <x v="2218"/>
    <x v="160"/>
  </r>
  <r>
    <x v="0"/>
    <x v="4"/>
    <x v="2219"/>
    <x v="44"/>
  </r>
  <r>
    <x v="1"/>
    <x v="3"/>
    <x v="2220"/>
    <x v="152"/>
  </r>
  <r>
    <x v="8"/>
    <x v="0"/>
    <x v="2221"/>
    <x v="15"/>
  </r>
  <r>
    <x v="12"/>
    <x v="3"/>
    <x v="2222"/>
    <x v="1"/>
  </r>
  <r>
    <x v="5"/>
    <x v="0"/>
    <x v="1688"/>
    <x v="11"/>
  </r>
  <r>
    <x v="3"/>
    <x v="4"/>
    <x v="2223"/>
    <x v="50"/>
  </r>
  <r>
    <x v="8"/>
    <x v="4"/>
    <x v="2224"/>
    <x v="77"/>
  </r>
  <r>
    <x v="9"/>
    <x v="2"/>
    <x v="2225"/>
    <x v="32"/>
  </r>
  <r>
    <x v="3"/>
    <x v="1"/>
    <x v="2226"/>
    <x v="23"/>
  </r>
  <r>
    <x v="0"/>
    <x v="3"/>
    <x v="2227"/>
    <x v="175"/>
  </r>
  <r>
    <x v="12"/>
    <x v="4"/>
    <x v="1718"/>
    <x v="20"/>
  </r>
  <r>
    <x v="12"/>
    <x v="2"/>
    <x v="1372"/>
    <x v="142"/>
  </r>
  <r>
    <x v="4"/>
    <x v="4"/>
    <x v="2228"/>
    <x v="130"/>
  </r>
  <r>
    <x v="5"/>
    <x v="0"/>
    <x v="2229"/>
    <x v="22"/>
  </r>
  <r>
    <x v="12"/>
    <x v="3"/>
    <x v="2230"/>
    <x v="140"/>
  </r>
  <r>
    <x v="2"/>
    <x v="0"/>
    <x v="2231"/>
    <x v="75"/>
  </r>
  <r>
    <x v="5"/>
    <x v="2"/>
    <x v="2232"/>
    <x v="151"/>
  </r>
  <r>
    <x v="2"/>
    <x v="2"/>
    <x v="2233"/>
    <x v="62"/>
  </r>
  <r>
    <x v="14"/>
    <x v="1"/>
    <x v="2234"/>
    <x v="151"/>
  </r>
  <r>
    <x v="0"/>
    <x v="1"/>
    <x v="2235"/>
    <x v="162"/>
  </r>
  <r>
    <x v="4"/>
    <x v="4"/>
    <x v="2236"/>
    <x v="166"/>
  </r>
  <r>
    <x v="4"/>
    <x v="2"/>
    <x v="2237"/>
    <x v="7"/>
  </r>
  <r>
    <x v="4"/>
    <x v="1"/>
    <x v="2238"/>
    <x v="7"/>
  </r>
  <r>
    <x v="2"/>
    <x v="4"/>
    <x v="2239"/>
    <x v="46"/>
  </r>
  <r>
    <x v="1"/>
    <x v="4"/>
    <x v="1109"/>
    <x v="14"/>
  </r>
  <r>
    <x v="3"/>
    <x v="4"/>
    <x v="2240"/>
    <x v="55"/>
  </r>
  <r>
    <x v="1"/>
    <x v="1"/>
    <x v="1993"/>
    <x v="157"/>
  </r>
  <r>
    <x v="3"/>
    <x v="0"/>
    <x v="2241"/>
    <x v="89"/>
  </r>
  <r>
    <x v="12"/>
    <x v="3"/>
    <x v="2242"/>
    <x v="27"/>
  </r>
  <r>
    <x v="1"/>
    <x v="1"/>
    <x v="2243"/>
    <x v="172"/>
  </r>
  <r>
    <x v="12"/>
    <x v="3"/>
    <x v="2244"/>
    <x v="38"/>
  </r>
  <r>
    <x v="3"/>
    <x v="1"/>
    <x v="2245"/>
    <x v="96"/>
  </r>
  <r>
    <x v="4"/>
    <x v="4"/>
    <x v="2246"/>
    <x v="11"/>
  </r>
  <r>
    <x v="4"/>
    <x v="2"/>
    <x v="2247"/>
    <x v="180"/>
  </r>
  <r>
    <x v="5"/>
    <x v="0"/>
    <x v="2248"/>
    <x v="134"/>
  </r>
  <r>
    <x v="10"/>
    <x v="1"/>
    <x v="1884"/>
    <x v="84"/>
  </r>
  <r>
    <x v="8"/>
    <x v="1"/>
    <x v="2249"/>
    <x v="123"/>
  </r>
  <r>
    <x v="2"/>
    <x v="2"/>
    <x v="2250"/>
    <x v="87"/>
  </r>
  <r>
    <x v="6"/>
    <x v="1"/>
    <x v="2251"/>
    <x v="161"/>
  </r>
  <r>
    <x v="9"/>
    <x v="3"/>
    <x v="2252"/>
    <x v="164"/>
  </r>
  <r>
    <x v="11"/>
    <x v="4"/>
    <x v="1980"/>
    <x v="14"/>
  </r>
  <r>
    <x v="4"/>
    <x v="2"/>
    <x v="2253"/>
    <x v="77"/>
  </r>
  <r>
    <x v="9"/>
    <x v="3"/>
    <x v="2254"/>
    <x v="142"/>
  </r>
  <r>
    <x v="8"/>
    <x v="1"/>
    <x v="2255"/>
    <x v="151"/>
  </r>
  <r>
    <x v="9"/>
    <x v="2"/>
    <x v="2256"/>
    <x v="105"/>
  </r>
  <r>
    <x v="6"/>
    <x v="1"/>
    <x v="1697"/>
    <x v="21"/>
  </r>
  <r>
    <x v="11"/>
    <x v="4"/>
    <x v="2257"/>
    <x v="28"/>
  </r>
  <r>
    <x v="12"/>
    <x v="0"/>
    <x v="571"/>
    <x v="102"/>
  </r>
  <r>
    <x v="12"/>
    <x v="0"/>
    <x v="2258"/>
    <x v="19"/>
  </r>
  <r>
    <x v="11"/>
    <x v="2"/>
    <x v="2259"/>
    <x v="75"/>
  </r>
  <r>
    <x v="12"/>
    <x v="2"/>
    <x v="2260"/>
    <x v="136"/>
  </r>
  <r>
    <x v="4"/>
    <x v="3"/>
    <x v="1421"/>
    <x v="95"/>
  </r>
  <r>
    <x v="2"/>
    <x v="0"/>
    <x v="2261"/>
    <x v="153"/>
  </r>
  <r>
    <x v="7"/>
    <x v="2"/>
    <x v="430"/>
    <x v="78"/>
  </r>
  <r>
    <x v="7"/>
    <x v="1"/>
    <x v="2262"/>
    <x v="110"/>
  </r>
  <r>
    <x v="13"/>
    <x v="4"/>
    <x v="2192"/>
    <x v="79"/>
  </r>
  <r>
    <x v="12"/>
    <x v="3"/>
    <x v="199"/>
    <x v="14"/>
  </r>
  <r>
    <x v="1"/>
    <x v="1"/>
    <x v="1693"/>
    <x v="135"/>
  </r>
  <r>
    <x v="2"/>
    <x v="1"/>
    <x v="2263"/>
    <x v="32"/>
  </r>
  <r>
    <x v="13"/>
    <x v="2"/>
    <x v="2264"/>
    <x v="119"/>
  </r>
  <r>
    <x v="11"/>
    <x v="4"/>
    <x v="2265"/>
    <x v="83"/>
  </r>
  <r>
    <x v="6"/>
    <x v="2"/>
    <x v="2266"/>
    <x v="0"/>
  </r>
  <r>
    <x v="1"/>
    <x v="4"/>
    <x v="837"/>
    <x v="96"/>
  </r>
  <r>
    <x v="0"/>
    <x v="1"/>
    <x v="2267"/>
    <x v="43"/>
  </r>
  <r>
    <x v="11"/>
    <x v="4"/>
    <x v="1147"/>
    <x v="138"/>
  </r>
  <r>
    <x v="0"/>
    <x v="1"/>
    <x v="2268"/>
    <x v="72"/>
  </r>
  <r>
    <x v="9"/>
    <x v="1"/>
    <x v="2269"/>
    <x v="23"/>
  </r>
  <r>
    <x v="0"/>
    <x v="0"/>
    <x v="363"/>
    <x v="71"/>
  </r>
  <r>
    <x v="3"/>
    <x v="1"/>
    <x v="2270"/>
    <x v="50"/>
  </r>
  <r>
    <x v="13"/>
    <x v="1"/>
    <x v="2271"/>
    <x v="59"/>
  </r>
  <r>
    <x v="10"/>
    <x v="1"/>
    <x v="2272"/>
    <x v="101"/>
  </r>
  <r>
    <x v="12"/>
    <x v="0"/>
    <x v="2273"/>
    <x v="114"/>
  </r>
  <r>
    <x v="3"/>
    <x v="1"/>
    <x v="2274"/>
    <x v="84"/>
  </r>
  <r>
    <x v="7"/>
    <x v="0"/>
    <x v="2275"/>
    <x v="45"/>
  </r>
  <r>
    <x v="1"/>
    <x v="2"/>
    <x v="673"/>
    <x v="141"/>
  </r>
  <r>
    <x v="14"/>
    <x v="1"/>
    <x v="2276"/>
    <x v="52"/>
  </r>
  <r>
    <x v="6"/>
    <x v="4"/>
    <x v="2277"/>
    <x v="74"/>
  </r>
  <r>
    <x v="11"/>
    <x v="1"/>
    <x v="2278"/>
    <x v="148"/>
  </r>
  <r>
    <x v="1"/>
    <x v="2"/>
    <x v="2279"/>
    <x v="125"/>
  </r>
  <r>
    <x v="1"/>
    <x v="2"/>
    <x v="365"/>
    <x v="94"/>
  </r>
  <r>
    <x v="9"/>
    <x v="0"/>
    <x v="2280"/>
    <x v="9"/>
  </r>
  <r>
    <x v="5"/>
    <x v="4"/>
    <x v="2281"/>
    <x v="70"/>
  </r>
  <r>
    <x v="10"/>
    <x v="0"/>
    <x v="169"/>
    <x v="48"/>
  </r>
  <r>
    <x v="3"/>
    <x v="1"/>
    <x v="417"/>
    <x v="70"/>
  </r>
  <r>
    <x v="7"/>
    <x v="3"/>
    <x v="2282"/>
    <x v="64"/>
  </r>
  <r>
    <x v="1"/>
    <x v="2"/>
    <x v="2283"/>
    <x v="157"/>
  </r>
  <r>
    <x v="4"/>
    <x v="1"/>
    <x v="2284"/>
    <x v="8"/>
  </r>
  <r>
    <x v="14"/>
    <x v="3"/>
    <x v="2285"/>
    <x v="13"/>
  </r>
  <r>
    <x v="10"/>
    <x v="0"/>
    <x v="2286"/>
    <x v="30"/>
  </r>
  <r>
    <x v="5"/>
    <x v="2"/>
    <x v="2287"/>
    <x v="81"/>
  </r>
  <r>
    <x v="12"/>
    <x v="2"/>
    <x v="2288"/>
    <x v="24"/>
  </r>
  <r>
    <x v="10"/>
    <x v="2"/>
    <x v="1208"/>
    <x v="129"/>
  </r>
  <r>
    <x v="8"/>
    <x v="0"/>
    <x v="2289"/>
    <x v="70"/>
  </r>
  <r>
    <x v="2"/>
    <x v="4"/>
    <x v="202"/>
    <x v="167"/>
  </r>
  <r>
    <x v="7"/>
    <x v="1"/>
    <x v="1812"/>
    <x v="107"/>
  </r>
  <r>
    <x v="7"/>
    <x v="2"/>
    <x v="772"/>
    <x v="13"/>
  </r>
  <r>
    <x v="7"/>
    <x v="1"/>
    <x v="2290"/>
    <x v="174"/>
  </r>
  <r>
    <x v="14"/>
    <x v="1"/>
    <x v="2291"/>
    <x v="88"/>
  </r>
  <r>
    <x v="6"/>
    <x v="2"/>
    <x v="2292"/>
    <x v="126"/>
  </r>
  <r>
    <x v="14"/>
    <x v="2"/>
    <x v="2293"/>
    <x v="114"/>
  </r>
  <r>
    <x v="14"/>
    <x v="3"/>
    <x v="2294"/>
    <x v="43"/>
  </r>
  <r>
    <x v="5"/>
    <x v="3"/>
    <x v="2295"/>
    <x v="77"/>
  </r>
  <r>
    <x v="11"/>
    <x v="4"/>
    <x v="2296"/>
    <x v="36"/>
  </r>
  <r>
    <x v="11"/>
    <x v="2"/>
    <x v="2024"/>
    <x v="46"/>
  </r>
  <r>
    <x v="8"/>
    <x v="1"/>
    <x v="1714"/>
    <x v="150"/>
  </r>
  <r>
    <x v="10"/>
    <x v="3"/>
    <x v="842"/>
    <x v="107"/>
  </r>
  <r>
    <x v="9"/>
    <x v="2"/>
    <x v="1355"/>
    <x v="76"/>
  </r>
  <r>
    <x v="6"/>
    <x v="2"/>
    <x v="2297"/>
    <x v="54"/>
  </r>
  <r>
    <x v="13"/>
    <x v="2"/>
    <x v="2298"/>
    <x v="103"/>
  </r>
  <r>
    <x v="1"/>
    <x v="3"/>
    <x v="2299"/>
    <x v="125"/>
  </r>
  <r>
    <x v="2"/>
    <x v="3"/>
    <x v="2300"/>
    <x v="142"/>
  </r>
  <r>
    <x v="11"/>
    <x v="3"/>
    <x v="2301"/>
    <x v="57"/>
  </r>
  <r>
    <x v="14"/>
    <x v="4"/>
    <x v="2048"/>
    <x v="128"/>
  </r>
  <r>
    <x v="14"/>
    <x v="4"/>
    <x v="2302"/>
    <x v="89"/>
  </r>
  <r>
    <x v="6"/>
    <x v="1"/>
    <x v="2303"/>
    <x v="121"/>
  </r>
  <r>
    <x v="6"/>
    <x v="1"/>
    <x v="2304"/>
    <x v="84"/>
  </r>
  <r>
    <x v="13"/>
    <x v="1"/>
    <x v="2305"/>
    <x v="20"/>
  </r>
  <r>
    <x v="9"/>
    <x v="0"/>
    <x v="2306"/>
    <x v="176"/>
  </r>
  <r>
    <x v="12"/>
    <x v="0"/>
    <x v="2307"/>
    <x v="136"/>
  </r>
  <r>
    <x v="11"/>
    <x v="4"/>
    <x v="2308"/>
    <x v="33"/>
  </r>
  <r>
    <x v="7"/>
    <x v="4"/>
    <x v="2309"/>
    <x v="108"/>
  </r>
  <r>
    <x v="0"/>
    <x v="0"/>
    <x v="175"/>
    <x v="159"/>
  </r>
  <r>
    <x v="6"/>
    <x v="3"/>
    <x v="2310"/>
    <x v="22"/>
  </r>
  <r>
    <x v="9"/>
    <x v="4"/>
    <x v="2311"/>
    <x v="14"/>
  </r>
  <r>
    <x v="13"/>
    <x v="0"/>
    <x v="574"/>
    <x v="69"/>
  </r>
  <r>
    <x v="9"/>
    <x v="4"/>
    <x v="2312"/>
    <x v="123"/>
  </r>
  <r>
    <x v="14"/>
    <x v="4"/>
    <x v="1562"/>
    <x v="165"/>
  </r>
  <r>
    <x v="9"/>
    <x v="0"/>
    <x v="2313"/>
    <x v="29"/>
  </r>
  <r>
    <x v="10"/>
    <x v="0"/>
    <x v="2314"/>
    <x v="167"/>
  </r>
  <r>
    <x v="5"/>
    <x v="4"/>
    <x v="2235"/>
    <x v="43"/>
  </r>
  <r>
    <x v="12"/>
    <x v="2"/>
    <x v="2315"/>
    <x v="114"/>
  </r>
  <r>
    <x v="4"/>
    <x v="0"/>
    <x v="2316"/>
    <x v="74"/>
  </r>
  <r>
    <x v="8"/>
    <x v="2"/>
    <x v="2317"/>
    <x v="112"/>
  </r>
  <r>
    <x v="8"/>
    <x v="4"/>
    <x v="2318"/>
    <x v="4"/>
  </r>
  <r>
    <x v="3"/>
    <x v="4"/>
    <x v="2068"/>
    <x v="37"/>
  </r>
  <r>
    <x v="9"/>
    <x v="0"/>
    <x v="2319"/>
    <x v="158"/>
  </r>
  <r>
    <x v="3"/>
    <x v="2"/>
    <x v="2320"/>
    <x v="82"/>
  </r>
  <r>
    <x v="1"/>
    <x v="1"/>
    <x v="1203"/>
    <x v="12"/>
  </r>
  <r>
    <x v="3"/>
    <x v="0"/>
    <x v="2321"/>
    <x v="112"/>
  </r>
  <r>
    <x v="11"/>
    <x v="1"/>
    <x v="2322"/>
    <x v="63"/>
  </r>
  <r>
    <x v="4"/>
    <x v="3"/>
    <x v="2323"/>
    <x v="161"/>
  </r>
  <r>
    <x v="6"/>
    <x v="0"/>
    <x v="2324"/>
    <x v="50"/>
  </r>
  <r>
    <x v="2"/>
    <x v="1"/>
    <x v="2325"/>
    <x v="21"/>
  </r>
  <r>
    <x v="3"/>
    <x v="2"/>
    <x v="2326"/>
    <x v="110"/>
  </r>
  <r>
    <x v="2"/>
    <x v="2"/>
    <x v="2327"/>
    <x v="4"/>
  </r>
  <r>
    <x v="10"/>
    <x v="1"/>
    <x v="2328"/>
    <x v="56"/>
  </r>
  <r>
    <x v="8"/>
    <x v="0"/>
    <x v="322"/>
    <x v="21"/>
  </r>
  <r>
    <x v="1"/>
    <x v="4"/>
    <x v="2329"/>
    <x v="164"/>
  </r>
  <r>
    <x v="14"/>
    <x v="0"/>
    <x v="2330"/>
    <x v="161"/>
  </r>
  <r>
    <x v="12"/>
    <x v="1"/>
    <x v="2331"/>
    <x v="30"/>
  </r>
  <r>
    <x v="1"/>
    <x v="3"/>
    <x v="2332"/>
    <x v="122"/>
  </r>
  <r>
    <x v="9"/>
    <x v="0"/>
    <x v="2333"/>
    <x v="150"/>
  </r>
  <r>
    <x v="0"/>
    <x v="3"/>
    <x v="2204"/>
    <x v="14"/>
  </r>
  <r>
    <x v="8"/>
    <x v="1"/>
    <x v="2334"/>
    <x v="166"/>
  </r>
  <r>
    <x v="2"/>
    <x v="4"/>
    <x v="2335"/>
    <x v="13"/>
  </r>
  <r>
    <x v="2"/>
    <x v="1"/>
    <x v="888"/>
    <x v="123"/>
  </r>
  <r>
    <x v="5"/>
    <x v="4"/>
    <x v="1068"/>
    <x v="82"/>
  </r>
  <r>
    <x v="2"/>
    <x v="3"/>
    <x v="2336"/>
    <x v="102"/>
  </r>
  <r>
    <x v="1"/>
    <x v="4"/>
    <x v="2337"/>
    <x v="49"/>
  </r>
  <r>
    <x v="7"/>
    <x v="3"/>
    <x v="2338"/>
    <x v="149"/>
  </r>
  <r>
    <x v="12"/>
    <x v="1"/>
    <x v="2339"/>
    <x v="124"/>
  </r>
  <r>
    <x v="7"/>
    <x v="4"/>
    <x v="2340"/>
    <x v="69"/>
  </r>
  <r>
    <x v="2"/>
    <x v="3"/>
    <x v="2341"/>
    <x v="56"/>
  </r>
  <r>
    <x v="6"/>
    <x v="2"/>
    <x v="2342"/>
    <x v="143"/>
  </r>
  <r>
    <x v="13"/>
    <x v="1"/>
    <x v="2343"/>
    <x v="124"/>
  </r>
  <r>
    <x v="8"/>
    <x v="2"/>
    <x v="2344"/>
    <x v="10"/>
  </r>
  <r>
    <x v="5"/>
    <x v="3"/>
    <x v="2345"/>
    <x v="31"/>
  </r>
  <r>
    <x v="4"/>
    <x v="0"/>
    <x v="2346"/>
    <x v="88"/>
  </r>
  <r>
    <x v="12"/>
    <x v="4"/>
    <x v="2083"/>
    <x v="20"/>
  </r>
  <r>
    <x v="7"/>
    <x v="3"/>
    <x v="2347"/>
    <x v="143"/>
  </r>
  <r>
    <x v="0"/>
    <x v="0"/>
    <x v="2348"/>
    <x v="133"/>
  </r>
  <r>
    <x v="1"/>
    <x v="2"/>
    <x v="2349"/>
    <x v="135"/>
  </r>
  <r>
    <x v="12"/>
    <x v="0"/>
    <x v="767"/>
    <x v="160"/>
  </r>
  <r>
    <x v="4"/>
    <x v="4"/>
    <x v="2236"/>
    <x v="126"/>
  </r>
  <r>
    <x v="6"/>
    <x v="4"/>
    <x v="2350"/>
    <x v="134"/>
  </r>
  <r>
    <x v="0"/>
    <x v="2"/>
    <x v="2351"/>
    <x v="162"/>
  </r>
  <r>
    <x v="11"/>
    <x v="1"/>
    <x v="2352"/>
    <x v="66"/>
  </r>
  <r>
    <x v="14"/>
    <x v="4"/>
    <x v="2353"/>
    <x v="35"/>
  </r>
  <r>
    <x v="2"/>
    <x v="2"/>
    <x v="1562"/>
    <x v="171"/>
  </r>
  <r>
    <x v="6"/>
    <x v="1"/>
    <x v="2354"/>
    <x v="26"/>
  </r>
  <r>
    <x v="4"/>
    <x v="4"/>
    <x v="2355"/>
    <x v="117"/>
  </r>
  <r>
    <x v="2"/>
    <x v="3"/>
    <x v="1824"/>
    <x v="95"/>
  </r>
  <r>
    <x v="2"/>
    <x v="4"/>
    <x v="1854"/>
    <x v="105"/>
  </r>
  <r>
    <x v="3"/>
    <x v="1"/>
    <x v="2356"/>
    <x v="129"/>
  </r>
  <r>
    <x v="0"/>
    <x v="1"/>
    <x v="2357"/>
    <x v="29"/>
  </r>
  <r>
    <x v="7"/>
    <x v="1"/>
    <x v="2358"/>
    <x v="58"/>
  </r>
  <r>
    <x v="0"/>
    <x v="0"/>
    <x v="2359"/>
    <x v="47"/>
  </r>
  <r>
    <x v="0"/>
    <x v="4"/>
    <x v="951"/>
    <x v="55"/>
  </r>
  <r>
    <x v="14"/>
    <x v="2"/>
    <x v="2360"/>
    <x v="20"/>
  </r>
  <r>
    <x v="7"/>
    <x v="1"/>
    <x v="2361"/>
    <x v="102"/>
  </r>
  <r>
    <x v="10"/>
    <x v="0"/>
    <x v="2362"/>
    <x v="119"/>
  </r>
  <r>
    <x v="6"/>
    <x v="2"/>
    <x v="2363"/>
    <x v="146"/>
  </r>
  <r>
    <x v="3"/>
    <x v="0"/>
    <x v="2364"/>
    <x v="90"/>
  </r>
  <r>
    <x v="13"/>
    <x v="4"/>
    <x v="842"/>
    <x v="81"/>
  </r>
  <r>
    <x v="3"/>
    <x v="2"/>
    <x v="1916"/>
    <x v="91"/>
  </r>
  <r>
    <x v="1"/>
    <x v="1"/>
    <x v="1510"/>
    <x v="148"/>
  </r>
  <r>
    <x v="7"/>
    <x v="0"/>
    <x v="2365"/>
    <x v="128"/>
  </r>
  <r>
    <x v="9"/>
    <x v="4"/>
    <x v="2366"/>
    <x v="172"/>
  </r>
  <r>
    <x v="8"/>
    <x v="3"/>
    <x v="2367"/>
    <x v="128"/>
  </r>
  <r>
    <x v="14"/>
    <x v="3"/>
    <x v="2368"/>
    <x v="76"/>
  </r>
  <r>
    <x v="5"/>
    <x v="2"/>
    <x v="2369"/>
    <x v="161"/>
  </r>
  <r>
    <x v="11"/>
    <x v="0"/>
    <x v="1272"/>
    <x v="86"/>
  </r>
  <r>
    <x v="10"/>
    <x v="2"/>
    <x v="2370"/>
    <x v="18"/>
  </r>
  <r>
    <x v="2"/>
    <x v="1"/>
    <x v="197"/>
    <x v="68"/>
  </r>
  <r>
    <x v="5"/>
    <x v="1"/>
    <x v="2055"/>
    <x v="81"/>
  </r>
  <r>
    <x v="6"/>
    <x v="3"/>
    <x v="852"/>
    <x v="59"/>
  </r>
  <r>
    <x v="13"/>
    <x v="0"/>
    <x v="2371"/>
    <x v="140"/>
  </r>
  <r>
    <x v="9"/>
    <x v="0"/>
    <x v="2372"/>
    <x v="22"/>
  </r>
  <r>
    <x v="6"/>
    <x v="2"/>
    <x v="2373"/>
    <x v="122"/>
  </r>
  <r>
    <x v="11"/>
    <x v="2"/>
    <x v="2374"/>
    <x v="128"/>
  </r>
  <r>
    <x v="13"/>
    <x v="2"/>
    <x v="2375"/>
    <x v="175"/>
  </r>
  <r>
    <x v="9"/>
    <x v="3"/>
    <x v="2376"/>
    <x v="67"/>
  </r>
  <r>
    <x v="11"/>
    <x v="3"/>
    <x v="583"/>
    <x v="64"/>
  </r>
  <r>
    <x v="9"/>
    <x v="1"/>
    <x v="482"/>
    <x v="114"/>
  </r>
  <r>
    <x v="9"/>
    <x v="1"/>
    <x v="2377"/>
    <x v="14"/>
  </r>
  <r>
    <x v="7"/>
    <x v="2"/>
    <x v="2378"/>
    <x v="164"/>
  </r>
  <r>
    <x v="3"/>
    <x v="0"/>
    <x v="2379"/>
    <x v="132"/>
  </r>
  <r>
    <x v="4"/>
    <x v="2"/>
    <x v="1658"/>
    <x v="69"/>
  </r>
  <r>
    <x v="3"/>
    <x v="4"/>
    <x v="2380"/>
    <x v="151"/>
  </r>
  <r>
    <x v="7"/>
    <x v="3"/>
    <x v="1453"/>
    <x v="72"/>
  </r>
  <r>
    <x v="1"/>
    <x v="0"/>
    <x v="2381"/>
    <x v="59"/>
  </r>
  <r>
    <x v="9"/>
    <x v="0"/>
    <x v="2382"/>
    <x v="124"/>
  </r>
  <r>
    <x v="4"/>
    <x v="4"/>
    <x v="2383"/>
    <x v="132"/>
  </r>
  <r>
    <x v="3"/>
    <x v="4"/>
    <x v="2384"/>
    <x v="120"/>
  </r>
  <r>
    <x v="5"/>
    <x v="2"/>
    <x v="1917"/>
    <x v="164"/>
  </r>
  <r>
    <x v="11"/>
    <x v="2"/>
    <x v="2385"/>
    <x v="151"/>
  </r>
  <r>
    <x v="10"/>
    <x v="0"/>
    <x v="2386"/>
    <x v="159"/>
  </r>
  <r>
    <x v="2"/>
    <x v="0"/>
    <x v="2387"/>
    <x v="16"/>
  </r>
  <r>
    <x v="6"/>
    <x v="3"/>
    <x v="1046"/>
    <x v="23"/>
  </r>
  <r>
    <x v="8"/>
    <x v="3"/>
    <x v="2388"/>
    <x v="140"/>
  </r>
  <r>
    <x v="5"/>
    <x v="1"/>
    <x v="2389"/>
    <x v="156"/>
  </r>
  <r>
    <x v="12"/>
    <x v="1"/>
    <x v="2390"/>
    <x v="94"/>
  </r>
  <r>
    <x v="8"/>
    <x v="0"/>
    <x v="2391"/>
    <x v="9"/>
  </r>
  <r>
    <x v="14"/>
    <x v="0"/>
    <x v="1893"/>
    <x v="173"/>
  </r>
  <r>
    <x v="2"/>
    <x v="0"/>
    <x v="1382"/>
    <x v="168"/>
  </r>
  <r>
    <x v="7"/>
    <x v="3"/>
    <x v="41"/>
    <x v="160"/>
  </r>
  <r>
    <x v="5"/>
    <x v="1"/>
    <x v="965"/>
    <x v="121"/>
  </r>
  <r>
    <x v="2"/>
    <x v="0"/>
    <x v="321"/>
    <x v="179"/>
  </r>
  <r>
    <x v="2"/>
    <x v="1"/>
    <x v="2392"/>
    <x v="130"/>
  </r>
  <r>
    <x v="4"/>
    <x v="3"/>
    <x v="2393"/>
    <x v="176"/>
  </r>
  <r>
    <x v="0"/>
    <x v="3"/>
    <x v="2394"/>
    <x v="153"/>
  </r>
  <r>
    <x v="3"/>
    <x v="0"/>
    <x v="2395"/>
    <x v="125"/>
  </r>
  <r>
    <x v="6"/>
    <x v="1"/>
    <x v="2396"/>
    <x v="48"/>
  </r>
  <r>
    <x v="9"/>
    <x v="4"/>
    <x v="1742"/>
    <x v="130"/>
  </r>
  <r>
    <x v="9"/>
    <x v="3"/>
    <x v="2397"/>
    <x v="57"/>
  </r>
  <r>
    <x v="10"/>
    <x v="1"/>
    <x v="2398"/>
    <x v="39"/>
  </r>
  <r>
    <x v="9"/>
    <x v="3"/>
    <x v="2399"/>
    <x v="54"/>
  </r>
  <r>
    <x v="5"/>
    <x v="3"/>
    <x v="2400"/>
    <x v="38"/>
  </r>
  <r>
    <x v="4"/>
    <x v="3"/>
    <x v="2401"/>
    <x v="80"/>
  </r>
  <r>
    <x v="4"/>
    <x v="0"/>
    <x v="2402"/>
    <x v="44"/>
  </r>
  <r>
    <x v="0"/>
    <x v="0"/>
    <x v="1925"/>
    <x v="107"/>
  </r>
  <r>
    <x v="13"/>
    <x v="4"/>
    <x v="1384"/>
    <x v="70"/>
  </r>
  <r>
    <x v="3"/>
    <x v="2"/>
    <x v="2403"/>
    <x v="173"/>
  </r>
  <r>
    <x v="5"/>
    <x v="0"/>
    <x v="2404"/>
    <x v="163"/>
  </r>
  <r>
    <x v="4"/>
    <x v="3"/>
    <x v="1679"/>
    <x v="159"/>
  </r>
  <r>
    <x v="4"/>
    <x v="0"/>
    <x v="2405"/>
    <x v="96"/>
  </r>
  <r>
    <x v="2"/>
    <x v="0"/>
    <x v="2406"/>
    <x v="78"/>
  </r>
  <r>
    <x v="13"/>
    <x v="0"/>
    <x v="2407"/>
    <x v="56"/>
  </r>
  <r>
    <x v="0"/>
    <x v="0"/>
    <x v="2408"/>
    <x v="4"/>
  </r>
  <r>
    <x v="5"/>
    <x v="4"/>
    <x v="2343"/>
    <x v="50"/>
  </r>
  <r>
    <x v="7"/>
    <x v="1"/>
    <x v="792"/>
    <x v="3"/>
  </r>
  <r>
    <x v="11"/>
    <x v="2"/>
    <x v="2409"/>
    <x v="147"/>
  </r>
  <r>
    <x v="11"/>
    <x v="3"/>
    <x v="2074"/>
    <x v="145"/>
  </r>
  <r>
    <x v="6"/>
    <x v="0"/>
    <x v="2410"/>
    <x v="64"/>
  </r>
  <r>
    <x v="0"/>
    <x v="3"/>
    <x v="2411"/>
    <x v="105"/>
  </r>
  <r>
    <x v="14"/>
    <x v="4"/>
    <x v="2412"/>
    <x v="57"/>
  </r>
  <r>
    <x v="12"/>
    <x v="1"/>
    <x v="2413"/>
    <x v="92"/>
  </r>
  <r>
    <x v="0"/>
    <x v="4"/>
    <x v="2414"/>
    <x v="135"/>
  </r>
  <r>
    <x v="10"/>
    <x v="2"/>
    <x v="2415"/>
    <x v="153"/>
  </r>
  <r>
    <x v="7"/>
    <x v="1"/>
    <x v="2416"/>
    <x v="42"/>
  </r>
  <r>
    <x v="9"/>
    <x v="1"/>
    <x v="2417"/>
    <x v="15"/>
  </r>
  <r>
    <x v="4"/>
    <x v="4"/>
    <x v="2418"/>
    <x v="124"/>
  </r>
  <r>
    <x v="12"/>
    <x v="0"/>
    <x v="2419"/>
    <x v="83"/>
  </r>
  <r>
    <x v="14"/>
    <x v="2"/>
    <x v="1543"/>
    <x v="118"/>
  </r>
  <r>
    <x v="11"/>
    <x v="0"/>
    <x v="2420"/>
    <x v="129"/>
  </r>
  <r>
    <x v="4"/>
    <x v="2"/>
    <x v="2421"/>
    <x v="84"/>
  </r>
  <r>
    <x v="10"/>
    <x v="3"/>
    <x v="1190"/>
    <x v="40"/>
  </r>
  <r>
    <x v="3"/>
    <x v="2"/>
    <x v="1583"/>
    <x v="78"/>
  </r>
  <r>
    <x v="3"/>
    <x v="2"/>
    <x v="1073"/>
    <x v="63"/>
  </r>
  <r>
    <x v="14"/>
    <x v="3"/>
    <x v="2422"/>
    <x v="140"/>
  </r>
  <r>
    <x v="8"/>
    <x v="2"/>
    <x v="2423"/>
    <x v="119"/>
  </r>
  <r>
    <x v="14"/>
    <x v="1"/>
    <x v="2424"/>
    <x v="57"/>
  </r>
  <r>
    <x v="14"/>
    <x v="4"/>
    <x v="2425"/>
    <x v="23"/>
  </r>
  <r>
    <x v="6"/>
    <x v="2"/>
    <x v="2426"/>
    <x v="137"/>
  </r>
  <r>
    <x v="2"/>
    <x v="1"/>
    <x v="2427"/>
    <x v="15"/>
  </r>
  <r>
    <x v="2"/>
    <x v="3"/>
    <x v="1867"/>
    <x v="159"/>
  </r>
  <r>
    <x v="7"/>
    <x v="1"/>
    <x v="2428"/>
    <x v="178"/>
  </r>
  <r>
    <x v="9"/>
    <x v="0"/>
    <x v="2366"/>
    <x v="20"/>
  </r>
  <r>
    <x v="5"/>
    <x v="2"/>
    <x v="2429"/>
    <x v="72"/>
  </r>
  <r>
    <x v="7"/>
    <x v="1"/>
    <x v="2430"/>
    <x v="103"/>
  </r>
  <r>
    <x v="14"/>
    <x v="0"/>
    <x v="2431"/>
    <x v="125"/>
  </r>
  <r>
    <x v="13"/>
    <x v="0"/>
    <x v="1943"/>
    <x v="11"/>
  </r>
  <r>
    <x v="5"/>
    <x v="4"/>
    <x v="2432"/>
    <x v="106"/>
  </r>
  <r>
    <x v="6"/>
    <x v="4"/>
    <x v="2433"/>
    <x v="2"/>
  </r>
  <r>
    <x v="13"/>
    <x v="1"/>
    <x v="2434"/>
    <x v="60"/>
  </r>
  <r>
    <x v="6"/>
    <x v="1"/>
    <x v="2435"/>
    <x v="107"/>
  </r>
  <r>
    <x v="9"/>
    <x v="0"/>
    <x v="2436"/>
    <x v="5"/>
  </r>
  <r>
    <x v="9"/>
    <x v="0"/>
    <x v="2437"/>
    <x v="33"/>
  </r>
  <r>
    <x v="5"/>
    <x v="0"/>
    <x v="2438"/>
    <x v="3"/>
  </r>
  <r>
    <x v="13"/>
    <x v="4"/>
    <x v="914"/>
    <x v="28"/>
  </r>
  <r>
    <x v="5"/>
    <x v="3"/>
    <x v="2439"/>
    <x v="18"/>
  </r>
  <r>
    <x v="0"/>
    <x v="0"/>
    <x v="1187"/>
    <x v="38"/>
  </r>
  <r>
    <x v="14"/>
    <x v="4"/>
    <x v="76"/>
    <x v="177"/>
  </r>
  <r>
    <x v="8"/>
    <x v="1"/>
    <x v="2440"/>
    <x v="111"/>
  </r>
  <r>
    <x v="3"/>
    <x v="1"/>
    <x v="259"/>
    <x v="168"/>
  </r>
  <r>
    <x v="13"/>
    <x v="3"/>
    <x v="2441"/>
    <x v="35"/>
  </r>
  <r>
    <x v="5"/>
    <x v="2"/>
    <x v="2442"/>
    <x v="41"/>
  </r>
  <r>
    <x v="1"/>
    <x v="3"/>
    <x v="111"/>
    <x v="162"/>
  </r>
  <r>
    <x v="5"/>
    <x v="0"/>
    <x v="1285"/>
    <x v="121"/>
  </r>
  <r>
    <x v="8"/>
    <x v="0"/>
    <x v="2443"/>
    <x v="139"/>
  </r>
  <r>
    <x v="4"/>
    <x v="1"/>
    <x v="2444"/>
    <x v="150"/>
  </r>
  <r>
    <x v="6"/>
    <x v="0"/>
    <x v="1985"/>
    <x v="100"/>
  </r>
  <r>
    <x v="11"/>
    <x v="0"/>
    <x v="2445"/>
    <x v="130"/>
  </r>
  <r>
    <x v="4"/>
    <x v="0"/>
    <x v="488"/>
    <x v="90"/>
  </r>
  <r>
    <x v="1"/>
    <x v="4"/>
    <x v="2446"/>
    <x v="88"/>
  </r>
  <r>
    <x v="5"/>
    <x v="4"/>
    <x v="1611"/>
    <x v="127"/>
  </r>
  <r>
    <x v="12"/>
    <x v="0"/>
    <x v="2447"/>
    <x v="61"/>
  </r>
  <r>
    <x v="7"/>
    <x v="2"/>
    <x v="2448"/>
    <x v="11"/>
  </r>
  <r>
    <x v="10"/>
    <x v="1"/>
    <x v="1764"/>
    <x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EEB19-23DC-46F6-8B3E-FAA33227625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9:B66" firstHeaderRow="1" firstDataRow="1" firstDataCol="1"/>
  <pivotFields count="4">
    <pivotField axis="axisRow" showAll="0" sortType="ascending">
      <items count="17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x="15"/>
        <item t="default"/>
      </items>
    </pivotField>
    <pivotField showAll="0">
      <items count="7">
        <item x="4"/>
        <item x="1"/>
        <item x="0"/>
        <item x="3"/>
        <item x="2"/>
        <item x="5"/>
        <item t="default"/>
      </items>
    </pivotField>
    <pivotField dataField="1" showAll="0">
      <items count="2451">
        <item x="1488"/>
        <item x="2446"/>
        <item x="988"/>
        <item x="409"/>
        <item x="1715"/>
        <item x="1478"/>
        <item x="1136"/>
        <item x="2063"/>
        <item x="1663"/>
        <item x="1218"/>
        <item x="1900"/>
        <item x="2258"/>
        <item x="802"/>
        <item x="2303"/>
        <item x="2425"/>
        <item x="1227"/>
        <item x="2095"/>
        <item x="2039"/>
        <item x="343"/>
        <item x="1440"/>
        <item x="232"/>
        <item x="814"/>
        <item x="2356"/>
        <item x="896"/>
        <item x="998"/>
        <item x="1210"/>
        <item x="459"/>
        <item x="573"/>
        <item x="840"/>
        <item x="1733"/>
        <item x="909"/>
        <item x="2372"/>
        <item x="2213"/>
        <item x="2354"/>
        <item x="1774"/>
        <item x="1522"/>
        <item x="1879"/>
        <item x="523"/>
        <item x="1113"/>
        <item x="786"/>
        <item x="2048"/>
        <item x="858"/>
        <item x="713"/>
        <item x="2121"/>
        <item x="11"/>
        <item x="714"/>
        <item x="1592"/>
        <item x="130"/>
        <item x="1283"/>
        <item x="787"/>
        <item x="1013"/>
        <item x="1619"/>
        <item x="1512"/>
        <item x="747"/>
        <item x="58"/>
        <item x="532"/>
        <item x="1833"/>
        <item x="2378"/>
        <item x="477"/>
        <item x="394"/>
        <item x="1178"/>
        <item x="634"/>
        <item x="307"/>
        <item x="2139"/>
        <item x="1875"/>
        <item x="2351"/>
        <item x="483"/>
        <item x="1781"/>
        <item x="2138"/>
        <item x="2079"/>
        <item x="2262"/>
        <item x="623"/>
        <item x="2120"/>
        <item x="1321"/>
        <item x="1335"/>
        <item x="1859"/>
        <item x="65"/>
        <item x="2227"/>
        <item x="446"/>
        <item x="348"/>
        <item x="54"/>
        <item x="229"/>
        <item x="2092"/>
        <item x="96"/>
        <item x="2279"/>
        <item x="129"/>
        <item x="1459"/>
        <item x="1659"/>
        <item x="572"/>
        <item x="2338"/>
        <item x="301"/>
        <item x="722"/>
        <item x="393"/>
        <item x="953"/>
        <item x="1928"/>
        <item x="914"/>
        <item x="1725"/>
        <item x="872"/>
        <item x="220"/>
        <item x="388"/>
        <item x="202"/>
        <item x="2132"/>
        <item x="1575"/>
        <item x="2225"/>
        <item x="57"/>
        <item x="870"/>
        <item x="1014"/>
        <item x="2056"/>
        <item x="681"/>
        <item x="765"/>
        <item x="1926"/>
        <item x="376"/>
        <item x="996"/>
        <item x="1525"/>
        <item x="1238"/>
        <item x="1569"/>
        <item x="2094"/>
        <item x="2255"/>
        <item x="755"/>
        <item x="491"/>
        <item x="77"/>
        <item x="2268"/>
        <item x="2383"/>
        <item x="1183"/>
        <item x="2128"/>
        <item x="1612"/>
        <item x="428"/>
        <item x="379"/>
        <item x="608"/>
        <item x="2217"/>
        <item x="2064"/>
        <item x="172"/>
        <item x="1884"/>
        <item x="2022"/>
        <item x="1007"/>
        <item x="1695"/>
        <item x="1203"/>
        <item x="1828"/>
        <item x="2066"/>
        <item x="1088"/>
        <item x="1063"/>
        <item x="879"/>
        <item x="1437"/>
        <item x="25"/>
        <item x="1994"/>
        <item x="622"/>
        <item x="1333"/>
        <item x="796"/>
        <item x="1320"/>
        <item x="1967"/>
        <item x="1089"/>
        <item x="1426"/>
        <item x="1161"/>
        <item x="1691"/>
        <item x="1134"/>
        <item x="830"/>
        <item x="1305"/>
        <item x="1933"/>
        <item x="702"/>
        <item x="2343"/>
        <item x="1405"/>
        <item x="672"/>
        <item x="211"/>
        <item x="580"/>
        <item x="1037"/>
        <item x="789"/>
        <item x="867"/>
        <item x="1059"/>
        <item x="2091"/>
        <item x="1188"/>
        <item x="1159"/>
        <item x="2412"/>
        <item x="1839"/>
        <item x="2382"/>
        <item x="2230"/>
        <item x="391"/>
        <item x="1624"/>
        <item x="1555"/>
        <item x="1031"/>
        <item x="1394"/>
        <item x="1561"/>
        <item x="1557"/>
        <item x="2090"/>
        <item x="2027"/>
        <item x="560"/>
        <item x="686"/>
        <item x="1495"/>
        <item x="1969"/>
        <item x="531"/>
        <item x="454"/>
        <item x="1398"/>
        <item x="899"/>
        <item x="2301"/>
        <item x="708"/>
        <item x="725"/>
        <item x="551"/>
        <item x="1441"/>
        <item x="1288"/>
        <item x="1280"/>
        <item x="1792"/>
        <item x="1628"/>
        <item x="1485"/>
        <item x="2147"/>
        <item x="1865"/>
        <item x="1107"/>
        <item x="978"/>
        <item x="383"/>
        <item x="1716"/>
        <item x="2010"/>
        <item x="2393"/>
        <item x="1761"/>
        <item x="2357"/>
        <item x="1529"/>
        <item x="612"/>
        <item x="2001"/>
        <item x="2304"/>
        <item x="1374"/>
        <item x="1901"/>
        <item x="923"/>
        <item x="1920"/>
        <item x="1719"/>
        <item x="184"/>
        <item x="2260"/>
        <item x="878"/>
        <item x="1746"/>
        <item x="1248"/>
        <item x="1651"/>
        <item x="1098"/>
        <item x="342"/>
        <item x="1416"/>
        <item x="1202"/>
        <item x="1598"/>
        <item x="375"/>
        <item x="807"/>
        <item x="1679"/>
        <item x="2097"/>
        <item x="649"/>
        <item x="313"/>
        <item x="1114"/>
        <item x="1189"/>
        <item x="2368"/>
        <item x="1118"/>
        <item x="1603"/>
        <item x="17"/>
        <item x="2307"/>
        <item x="1334"/>
        <item x="1999"/>
        <item x="1373"/>
        <item x="1948"/>
        <item x="1776"/>
        <item x="759"/>
        <item x="1825"/>
        <item x="2443"/>
        <item x="588"/>
        <item x="266"/>
        <item x="461"/>
        <item x="91"/>
        <item x="1541"/>
        <item x="1600"/>
        <item x="200"/>
        <item x="1673"/>
        <item x="2200"/>
        <item x="1915"/>
        <item x="684"/>
        <item x="123"/>
        <item x="876"/>
        <item x="328"/>
        <item x="930"/>
        <item x="1002"/>
        <item x="1650"/>
        <item x="2021"/>
        <item x="1972"/>
        <item x="2014"/>
        <item x="37"/>
        <item x="1474"/>
        <item x="1652"/>
        <item x="281"/>
        <item x="721"/>
        <item x="1736"/>
        <item x="1961"/>
        <item x="1000"/>
        <item x="1537"/>
        <item x="2110"/>
        <item x="1313"/>
        <item x="728"/>
        <item x="607"/>
        <item x="975"/>
        <item x="658"/>
        <item x="845"/>
        <item x="1144"/>
        <item x="1054"/>
        <item x="1285"/>
        <item x="214"/>
        <item x="194"/>
        <item x="1391"/>
        <item x="1981"/>
        <item x="145"/>
        <item x="1857"/>
        <item x="2263"/>
        <item x="819"/>
        <item x="1667"/>
        <item x="256"/>
        <item x="1943"/>
        <item x="1245"/>
        <item x="1221"/>
        <item x="1149"/>
        <item x="2318"/>
        <item x="330"/>
        <item x="1631"/>
        <item x="1081"/>
        <item x="1165"/>
        <item x="1346"/>
        <item x="2411"/>
        <item x="918"/>
        <item x="2298"/>
        <item x="2244"/>
        <item x="2334"/>
        <item x="957"/>
        <item x="1668"/>
        <item x="1602"/>
        <item x="2140"/>
        <item x="1492"/>
        <item x="50"/>
        <item x="2294"/>
        <item x="1717"/>
        <item x="2327"/>
        <item x="2218"/>
        <item x="285"/>
        <item x="1520"/>
        <item x="1212"/>
        <item x="439"/>
        <item x="836"/>
        <item x="2269"/>
        <item x="2007"/>
        <item x="1899"/>
        <item x="1950"/>
        <item x="1186"/>
        <item x="968"/>
        <item x="29"/>
        <item x="2358"/>
        <item x="181"/>
        <item x="1468"/>
        <item x="737"/>
        <item x="1341"/>
        <item x="2028"/>
        <item x="2311"/>
        <item x="1168"/>
        <item x="1282"/>
        <item x="2155"/>
        <item x="2221"/>
        <item x="480"/>
        <item x="1550"/>
        <item x="980"/>
        <item x="1152"/>
        <item x="571"/>
        <item x="2439"/>
        <item x="1864"/>
        <item x="55"/>
        <item x="992"/>
        <item x="522"/>
        <item x="1021"/>
        <item x="1798"/>
        <item x="2035"/>
        <item x="1162"/>
        <item x="182"/>
        <item x="280"/>
        <item x="1700"/>
        <item x="458"/>
        <item x="835"/>
        <item x="1128"/>
        <item x="784"/>
        <item x="1991"/>
        <item x="201"/>
        <item x="1073"/>
        <item x="2165"/>
        <item x="2440"/>
        <item x="1442"/>
        <item x="31"/>
        <item x="1279"/>
        <item x="1685"/>
        <item x="1328"/>
        <item x="2246"/>
        <item x="345"/>
        <item x="1975"/>
        <item x="1292"/>
        <item x="656"/>
        <item x="1224"/>
        <item x="463"/>
        <item x="492"/>
        <item x="384"/>
        <item x="1275"/>
        <item x="1946"/>
        <item x="2267"/>
        <item x="1806"/>
        <item x="2302"/>
        <item x="815"/>
        <item x="2184"/>
        <item x="1532"/>
        <item x="940"/>
        <item x="260"/>
        <item x="2276"/>
        <item x="1153"/>
        <item x="2193"/>
        <item x="1308"/>
        <item x="1551"/>
        <item x="659"/>
        <item x="1938"/>
        <item x="598"/>
        <item x="109"/>
        <item x="2030"/>
        <item x="2168"/>
        <item x="1861"/>
        <item x="436"/>
        <item x="2398"/>
        <item x="404"/>
        <item x="1092"/>
        <item x="72"/>
        <item x="2315"/>
        <item x="1413"/>
        <item x="871"/>
        <item x="188"/>
        <item x="73"/>
        <item x="1794"/>
        <item x="247"/>
        <item x="497"/>
        <item x="195"/>
        <item x="113"/>
        <item x="2391"/>
        <item x="1235"/>
        <item x="1093"/>
        <item x="2088"/>
        <item x="2116"/>
        <item x="1484"/>
        <item x="2166"/>
        <item x="2157"/>
        <item x="1302"/>
        <item x="993"/>
        <item x="361"/>
        <item x="780"/>
        <item x="1253"/>
        <item x="23"/>
        <item x="689"/>
        <item x="931"/>
        <item x="1240"/>
        <item x="574"/>
        <item x="1770"/>
        <item x="1797"/>
        <item x="875"/>
        <item x="1540"/>
        <item x="1627"/>
        <item x="1361"/>
        <item x="1737"/>
        <item x="999"/>
        <item x="604"/>
        <item x="919"/>
        <item x="1348"/>
        <item x="1471"/>
        <item x="585"/>
        <item x="1508"/>
        <item x="2369"/>
        <item x="1548"/>
        <item x="329"/>
        <item x="385"/>
        <item x="973"/>
        <item x="1984"/>
        <item x="703"/>
        <item x="600"/>
        <item x="218"/>
        <item x="915"/>
        <item x="1538"/>
        <item x="1853"/>
        <item x="1732"/>
        <item x="237"/>
        <item x="561"/>
        <item x="1418"/>
        <item x="534"/>
        <item x="828"/>
        <item x="1229"/>
        <item x="530"/>
        <item x="1641"/>
        <item x="1617"/>
        <item x="1242"/>
        <item x="1858"/>
        <item x="1940"/>
        <item x="508"/>
        <item x="812"/>
        <item x="478"/>
        <item x="537"/>
        <item x="1867"/>
        <item x="2171"/>
        <item x="1360"/>
        <item x="1315"/>
        <item x="581"/>
        <item x="1390"/>
        <item x="275"/>
        <item x="2145"/>
        <item x="474"/>
        <item x="825"/>
        <item x="481"/>
        <item x="2409"/>
        <item x="262"/>
        <item x="1049"/>
        <item x="1559"/>
        <item x="386"/>
        <item x="288"/>
        <item x="739"/>
        <item x="804"/>
        <item x="2020"/>
        <item x="2360"/>
        <item x="147"/>
        <item x="1758"/>
        <item x="505"/>
        <item x="33"/>
        <item x="1727"/>
        <item x="1811"/>
        <item x="1677"/>
        <item x="1291"/>
        <item x="1925"/>
        <item x="927"/>
        <item x="485"/>
        <item x="48"/>
        <item x="254"/>
        <item x="2373"/>
        <item x="2326"/>
        <item x="1377"/>
        <item x="1368"/>
        <item x="1852"/>
        <item x="1105"/>
        <item x="790"/>
        <item x="1698"/>
        <item x="246"/>
        <item x="2185"/>
        <item x="2335"/>
        <item x="2042"/>
        <item x="1359"/>
        <item x="2233"/>
        <item x="290"/>
        <item x="921"/>
        <item x="1965"/>
        <item x="366"/>
        <item x="205"/>
        <item x="493"/>
        <item x="1911"/>
        <item x="1078"/>
        <item x="1407"/>
        <item x="1166"/>
        <item x="1594"/>
        <item x="1181"/>
        <item x="1873"/>
        <item x="1687"/>
        <item x="1768"/>
        <item x="2431"/>
        <item x="2330"/>
        <item x="1689"/>
        <item x="1108"/>
        <item x="441"/>
        <item x="1116"/>
        <item x="69"/>
        <item x="995"/>
        <item x="21"/>
        <item x="192"/>
        <item x="831"/>
        <item x="818"/>
        <item x="549"/>
        <item x="1482"/>
        <item x="1029"/>
        <item x="245"/>
        <item x="2402"/>
        <item x="853"/>
        <item x="1259"/>
        <item x="1509"/>
        <item x="569"/>
        <item x="26"/>
        <item x="255"/>
        <item x="1261"/>
        <item x="2252"/>
        <item x="309"/>
        <item x="1065"/>
        <item x="2130"/>
        <item x="2280"/>
        <item x="1810"/>
        <item x="1030"/>
        <item x="2434"/>
        <item x="137"/>
        <item x="2339"/>
        <item x="1978"/>
        <item x="47"/>
        <item x="338"/>
        <item x="344"/>
        <item x="1364"/>
        <item x="1997"/>
        <item x="1708"/>
        <item x="2385"/>
        <item x="257"/>
        <item x="1527"/>
        <item x="1556"/>
        <item x="335"/>
        <item x="1123"/>
        <item x="1003"/>
        <item x="2170"/>
        <item x="1223"/>
        <item x="378"/>
        <item x="2249"/>
        <item x="529"/>
        <item x="2040"/>
        <item x="2101"/>
        <item x="1740"/>
        <item x="0"/>
        <item x="434"/>
        <item x="2115"/>
        <item x="223"/>
        <item x="766"/>
        <item x="2317"/>
        <item x="2410"/>
        <item x="369"/>
        <item x="164"/>
        <item x="284"/>
        <item x="1916"/>
        <item x="1898"/>
        <item x="1295"/>
        <item x="862"/>
        <item x="353"/>
        <item x="2321"/>
        <item x="105"/>
        <item x="653"/>
        <item x="331"/>
        <item x="1345"/>
        <item x="1835"/>
        <item x="1176"/>
        <item x="1820"/>
        <item x="1493"/>
        <item x="1075"/>
        <item x="1077"/>
        <item x="1410"/>
        <item x="1791"/>
        <item x="839"/>
        <item x="1198"/>
        <item x="2271"/>
        <item x="544"/>
        <item x="2151"/>
        <item x="693"/>
        <item x="2308"/>
        <item x="1311"/>
        <item x="657"/>
        <item x="723"/>
        <item x="991"/>
        <item x="1403"/>
        <item x="2256"/>
        <item x="2291"/>
        <item x="1009"/>
        <item x="2406"/>
        <item x="467"/>
        <item x="2216"/>
        <item x="632"/>
        <item x="470"/>
        <item x="1079"/>
        <item x="153"/>
        <item x="888"/>
        <item x="2012"/>
        <item x="985"/>
        <item x="1045"/>
        <item x="1544"/>
        <item x="1033"/>
        <item x="427"/>
        <item x="447"/>
        <item x="1764"/>
        <item x="1553"/>
        <item x="197"/>
        <item x="1042"/>
        <item x="1139"/>
        <item x="2386"/>
        <item x="282"/>
        <item x="1236"/>
        <item x="429"/>
        <item x="1191"/>
        <item x="756"/>
        <item x="511"/>
        <item x="1126"/>
        <item x="2366"/>
        <item x="332"/>
        <item x="423"/>
        <item x="1610"/>
        <item x="1199"/>
        <item x="206"/>
        <item x="103"/>
        <item x="1266"/>
        <item x="1751"/>
        <item x="325"/>
        <item x="2058"/>
        <item x="1211"/>
        <item x="1339"/>
        <item x="1988"/>
        <item x="1837"/>
        <item x="139"/>
        <item x="34"/>
        <item x="559"/>
        <item x="59"/>
        <item x="222"/>
        <item x="126"/>
        <item x="187"/>
        <item x="82"/>
        <item x="403"/>
        <item x="1028"/>
        <item x="1762"/>
        <item x="435"/>
        <item x="208"/>
        <item x="2296"/>
        <item x="2224"/>
        <item x="2192"/>
        <item x="498"/>
        <item x="750"/>
        <item x="1475"/>
        <item x="1953"/>
        <item x="1936"/>
        <item x="2177"/>
        <item x="1473"/>
        <item x="2220"/>
        <item x="1872"/>
        <item x="620"/>
        <item x="1406"/>
        <item x="2350"/>
        <item x="1565"/>
        <item x="938"/>
        <item x="503"/>
        <item x="942"/>
        <item x="1097"/>
        <item x="226"/>
        <item x="2394"/>
        <item x="955"/>
        <item x="1355"/>
        <item x="1309"/>
        <item x="136"/>
        <item x="1634"/>
        <item x="1067"/>
        <item x="751"/>
        <item x="1896"/>
        <item x="792"/>
        <item x="880"/>
        <item x="610"/>
        <item x="2122"/>
        <item x="986"/>
        <item x="1533"/>
        <item x="2144"/>
        <item x="1755"/>
        <item x="381"/>
        <item x="2417"/>
        <item x="2207"/>
        <item x="169"/>
        <item x="2445"/>
        <item x="2201"/>
        <item x="1389"/>
        <item x="1206"/>
        <item x="1481"/>
        <item x="1583"/>
        <item x="905"/>
        <item x="924"/>
        <item x="2384"/>
        <item x="2052"/>
        <item x="1439"/>
        <item x="670"/>
        <item x="431"/>
        <item x="783"/>
        <item x="633"/>
        <item x="1274"/>
        <item x="545"/>
        <item x="842"/>
        <item x="1465"/>
        <item x="1397"/>
        <item x="279"/>
        <item x="2223"/>
        <item x="1775"/>
        <item x="546"/>
        <item x="2183"/>
        <item x="270"/>
        <item x="558"/>
        <item x="1579"/>
        <item x="1192"/>
        <item x="516"/>
        <item x="2349"/>
        <item x="1696"/>
        <item x="2078"/>
        <item x="2160"/>
        <item x="1387"/>
        <item x="1156"/>
        <item x="1157"/>
        <item x="1531"/>
        <item x="316"/>
        <item x="1580"/>
        <item x="61"/>
        <item x="1518"/>
        <item x="2103"/>
        <item x="1802"/>
        <item x="1863"/>
        <item x="2175"/>
        <item x="1001"/>
        <item x="548"/>
        <item x="2033"/>
        <item x="2241"/>
        <item x="808"/>
        <item x="627"/>
        <item x="1510"/>
        <item x="1753"/>
        <item x="230"/>
        <item x="370"/>
        <item x="671"/>
        <item x="974"/>
        <item x="315"/>
        <item x="1190"/>
        <item x="382"/>
        <item x="528"/>
        <item x="400"/>
        <item x="1601"/>
        <item x="1519"/>
        <item x="2141"/>
        <item x="190"/>
        <item x="160"/>
        <item x="1632"/>
        <item x="1127"/>
        <item x="826"/>
        <item x="448"/>
        <item x="2222"/>
        <item x="1638"/>
        <item x="929"/>
        <item x="661"/>
        <item x="416"/>
        <item x="1976"/>
        <item x="539"/>
        <item x="704"/>
        <item x="2300"/>
        <item x="638"/>
        <item x="925"/>
        <item x="496"/>
        <item x="877"/>
        <item x="1217"/>
        <item x="289"/>
        <item x="1138"/>
        <item x="2214"/>
        <item x="1380"/>
        <item x="767"/>
        <item x="2154"/>
        <item x="1457"/>
        <item x="1250"/>
        <item x="420"/>
        <item x="1015"/>
        <item x="2442"/>
        <item x="1497"/>
        <item x="1576"/>
        <item x="1287"/>
        <item x="460"/>
        <item x="2290"/>
        <item x="1782"/>
        <item x="2275"/>
        <item x="212"/>
        <item x="1301"/>
        <item x="1120"/>
        <item x="1215"/>
        <item x="990"/>
        <item x="1739"/>
        <item x="273"/>
        <item x="1772"/>
        <item x="1032"/>
        <item x="2444"/>
        <item x="495"/>
        <item x="601"/>
        <item x="1464"/>
        <item x="707"/>
        <item x="158"/>
        <item x="857"/>
        <item x="679"/>
        <item x="88"/>
        <item x="1684"/>
        <item x="962"/>
        <item x="402"/>
        <item x="2430"/>
        <item x="1208"/>
        <item x="685"/>
        <item x="637"/>
        <item x="524"/>
        <item x="1609"/>
        <item x="720"/>
        <item x="603"/>
        <item x="1840"/>
        <item x="1535"/>
        <item x="1765"/>
        <item x="2162"/>
        <item x="519"/>
        <item x="2395"/>
        <item x="204"/>
        <item x="1735"/>
        <item x="162"/>
        <item x="1927"/>
        <item x="2397"/>
        <item x="1401"/>
        <item x="2435"/>
        <item x="250"/>
        <item x="599"/>
        <item x="1193"/>
        <item x="890"/>
        <item x="2416"/>
        <item x="1741"/>
        <item x="1671"/>
        <item x="1783"/>
        <item x="1822"/>
        <item x="1979"/>
        <item x="691"/>
        <item x="1366"/>
        <item x="2113"/>
        <item x="1409"/>
        <item x="418"/>
        <item x="1267"/>
        <item x="1408"/>
        <item x="663"/>
        <item x="2420"/>
        <item x="1091"/>
        <item x="142"/>
        <item x="1145"/>
        <item x="1507"/>
        <item x="1213"/>
        <item x="910"/>
        <item x="2075"/>
        <item x="1225"/>
        <item x="2194"/>
        <item x="861"/>
        <item x="1542"/>
        <item x="521"/>
        <item x="1197"/>
        <item x="1563"/>
        <item x="733"/>
        <item x="1278"/>
        <item x="773"/>
        <item x="696"/>
        <item x="794"/>
        <item x="1479"/>
        <item x="1714"/>
        <item x="837"/>
        <item x="1703"/>
        <item x="62"/>
        <item x="430"/>
        <item x="1743"/>
        <item x="1983"/>
        <item x="740"/>
        <item x="2245"/>
        <item x="1572"/>
        <item x="1834"/>
        <item x="1931"/>
        <item x="2054"/>
        <item x="156"/>
        <item x="367"/>
        <item x="886"/>
        <item x="166"/>
        <item x="1421"/>
        <item x="803"/>
        <item x="1889"/>
        <item x="186"/>
        <item x="1878"/>
        <item x="863"/>
        <item x="2211"/>
        <item x="2344"/>
        <item x="2074"/>
        <item x="2173"/>
        <item x="576"/>
        <item x="2107"/>
        <item x="2024"/>
        <item x="2081"/>
        <item x="1995"/>
        <item x="286"/>
        <item x="1752"/>
        <item x="2342"/>
        <item x="1842"/>
        <item x="1905"/>
        <item x="1800"/>
        <item x="295"/>
        <item x="800"/>
        <item x="2365"/>
        <item x="1623"/>
        <item x="1386"/>
        <item x="1068"/>
        <item x="596"/>
        <item x="1539"/>
        <item x="1297"/>
        <item x="2441"/>
        <item x="2189"/>
        <item x="2029"/>
        <item x="298"/>
        <item x="42"/>
        <item x="824"/>
        <item x="2167"/>
        <item x="1621"/>
        <item x="2043"/>
        <item x="1596"/>
        <item x="611"/>
        <item x="2427"/>
        <item x="1914"/>
        <item x="1460"/>
        <item x="1809"/>
        <item x="1778"/>
        <item x="1477"/>
        <item x="117"/>
        <item x="2002"/>
        <item x="79"/>
        <item x="605"/>
        <item x="143"/>
        <item x="578"/>
        <item x="1869"/>
        <item x="754"/>
        <item x="2265"/>
        <item x="643"/>
        <item x="972"/>
        <item x="1808"/>
        <item x="2196"/>
        <item x="127"/>
        <item x="1622"/>
        <item x="738"/>
        <item x="647"/>
        <item x="823"/>
        <item x="1613"/>
        <item x="453"/>
        <item x="2197"/>
        <item x="1656"/>
        <item x="592"/>
        <item x="1574"/>
        <item x="1893"/>
        <item x="2083"/>
        <item x="490"/>
        <item x="1327"/>
        <item x="884"/>
        <item x="1415"/>
        <item x="1942"/>
        <item x="1234"/>
        <item x="563"/>
        <item x="276"/>
        <item x="1170"/>
        <item x="1804"/>
        <item x="1429"/>
        <item x="2376"/>
        <item x="1115"/>
        <item x="1402"/>
        <item x="1307"/>
        <item x="35"/>
        <item x="844"/>
        <item x="958"/>
        <item x="1330"/>
        <item x="1570"/>
        <item x="450"/>
        <item x="660"/>
        <item x="268"/>
        <item x="2191"/>
        <item x="1887"/>
        <item x="2272"/>
        <item x="1742"/>
        <item x="333"/>
        <item x="683"/>
        <item x="267"/>
        <item x="1486"/>
        <item x="1960"/>
        <item x="2206"/>
        <item x="1637"/>
        <item x="1263"/>
        <item x="1647"/>
        <item x="457"/>
        <item x="163"/>
        <item x="174"/>
        <item x="2284"/>
        <item x="1593"/>
        <item x="946"/>
        <item x="1260"/>
        <item x="664"/>
        <item x="1870"/>
        <item x="1664"/>
        <item x="94"/>
        <item x="106"/>
        <item x="99"/>
        <item x="1071"/>
        <item x="406"/>
        <item x="1381"/>
        <item x="1826"/>
        <item x="2238"/>
        <item x="297"/>
        <item x="1692"/>
        <item x="1100"/>
        <item x="813"/>
        <item x="1793"/>
        <item x="107"/>
        <item x="1057"/>
        <item x="630"/>
        <item x="425"/>
        <item x="1723"/>
        <item x="793"/>
        <item x="1515"/>
        <item x="1226"/>
        <item x="336"/>
        <item x="1730"/>
        <item x="677"/>
        <item x="1322"/>
        <item x="1317"/>
        <item x="1894"/>
        <item x="1558"/>
        <item x="552"/>
        <item x="1461"/>
        <item x="520"/>
        <item x="945"/>
        <item x="1560"/>
        <item x="44"/>
        <item x="462"/>
        <item x="1681"/>
        <item x="1433"/>
        <item x="51"/>
        <item x="506"/>
        <item x="517"/>
        <item x="1670"/>
        <item x="2428"/>
        <item x="1011"/>
        <item x="1370"/>
        <item x="2105"/>
        <item x="892"/>
        <item x="1851"/>
        <item x="2380"/>
        <item x="277"/>
        <item x="1231"/>
        <item x="283"/>
        <item x="414"/>
        <item x="1767"/>
        <item x="2060"/>
        <item x="2340"/>
        <item x="85"/>
        <item x="971"/>
        <item x="2032"/>
        <item x="701"/>
        <item x="1306"/>
        <item x="1195"/>
        <item x="1970"/>
        <item x="1200"/>
        <item x="1025"/>
        <item x="38"/>
        <item x="654"/>
        <item x="1064"/>
        <item x="2044"/>
        <item x="2347"/>
        <item x="2374"/>
        <item x="263"/>
        <item x="1499"/>
        <item x="2228"/>
        <item x="1605"/>
        <item x="1363"/>
        <item x="1300"/>
        <item x="1832"/>
        <item x="1903"/>
        <item x="715"/>
        <item x="1038"/>
        <item x="2061"/>
        <item x="593"/>
        <item x="799"/>
        <item x="678"/>
        <item x="979"/>
        <item x="1019"/>
        <item x="75"/>
        <item x="2100"/>
        <item x="2026"/>
        <item x="2285"/>
        <item x="617"/>
        <item x="1085"/>
        <item x="1750"/>
        <item x="321"/>
        <item x="2324"/>
        <item x="2401"/>
        <item x="966"/>
        <item x="6"/>
        <item x="1323"/>
        <item x="2150"/>
        <item x="1417"/>
        <item x="1977"/>
        <item x="1451"/>
        <item x="71"/>
        <item x="168"/>
        <item x="1666"/>
        <item x="1919"/>
        <item x="762"/>
        <item x="1818"/>
        <item x="1039"/>
        <item x="1568"/>
        <item x="193"/>
        <item x="1526"/>
        <item x="1455"/>
        <item x="944"/>
        <item x="2418"/>
        <item x="948"/>
        <item x="665"/>
        <item x="413"/>
        <item x="1662"/>
        <item x="1639"/>
        <item x="1349"/>
        <item x="1683"/>
        <item x="2017"/>
        <item x="1817"/>
        <item x="1910"/>
        <item x="820"/>
        <item x="2286"/>
        <item x="2341"/>
        <item x="589"/>
        <item x="1847"/>
        <item x="1658"/>
        <item x="228"/>
        <item x="476"/>
        <item x="2163"/>
        <item x="2008"/>
        <item x="2333"/>
        <item x="616"/>
        <item x="917"/>
        <item x="1246"/>
        <item x="1233"/>
        <item x="1906"/>
        <item x="1174"/>
        <item x="994"/>
        <item x="16"/>
        <item x="1047"/>
        <item x="1803"/>
        <item x="933"/>
        <item x="710"/>
        <item x="1196"/>
        <item x="2312"/>
        <item x="939"/>
        <item x="741"/>
        <item x="1845"/>
        <item x="1449"/>
        <item x="395"/>
        <item x="2006"/>
        <item x="2208"/>
        <item x="1272"/>
        <item x="1686"/>
        <item x="2270"/>
        <item x="2005"/>
        <item x="746"/>
        <item x="1854"/>
        <item x="1020"/>
        <item x="373"/>
        <item x="1382"/>
        <item x="2313"/>
        <item x="2019"/>
        <item x="2361"/>
        <item x="1968"/>
        <item x="1956"/>
        <item x="1270"/>
        <item x="238"/>
        <item x="76"/>
        <item x="1331"/>
        <item x="2050"/>
        <item x="239"/>
        <item x="1982"/>
        <item x="1941"/>
        <item x="1244"/>
        <item x="1881"/>
        <item x="895"/>
        <item x="1294"/>
        <item x="112"/>
        <item x="499"/>
        <item x="1713"/>
        <item x="1587"/>
        <item x="1160"/>
        <item x="769"/>
        <item x="53"/>
        <item x="1106"/>
        <item x="1693"/>
        <item x="81"/>
        <item x="115"/>
        <item x="1534"/>
        <item x="752"/>
        <item x="821"/>
        <item x="152"/>
        <item x="1084"/>
        <item x="1124"/>
        <item x="952"/>
        <item x="1472"/>
        <item x="711"/>
        <item x="1201"/>
        <item x="1133"/>
        <item x="1505"/>
        <item x="178"/>
        <item x="1489"/>
        <item x="614"/>
        <item x="666"/>
        <item x="1657"/>
        <item x="897"/>
        <item x="1121"/>
        <item x="1996"/>
        <item x="46"/>
        <item x="1908"/>
        <item x="1625"/>
        <item x="1281"/>
        <item x="2396"/>
        <item x="1277"/>
        <item x="1480"/>
        <item x="500"/>
        <item x="642"/>
        <item x="358"/>
        <item x="1035"/>
        <item x="1644"/>
        <item x="1868"/>
        <item x="401"/>
        <item x="2148"/>
        <item x="2111"/>
        <item x="248"/>
        <item x="1343"/>
        <item x="687"/>
        <item x="311"/>
        <item x="405"/>
        <item x="641"/>
        <item x="1060"/>
        <item x="1147"/>
        <item x="583"/>
        <item x="1445"/>
        <item x="1626"/>
        <item x="1986"/>
        <item x="1385"/>
        <item x="2329"/>
        <item x="1779"/>
        <item x="198"/>
        <item x="2236"/>
        <item x="1897"/>
        <item x="473"/>
        <item x="1048"/>
        <item x="1877"/>
        <item x="1704"/>
        <item x="1187"/>
        <item x="1324"/>
        <item x="43"/>
        <item x="1734"/>
        <item x="265"/>
        <item x="1757"/>
        <item x="2135"/>
        <item x="49"/>
        <item x="1255"/>
        <item x="1958"/>
        <item x="1428"/>
        <item x="1606"/>
        <item x="1243"/>
        <item x="1325"/>
        <item x="1892"/>
        <item x="111"/>
        <item x="1597"/>
        <item x="121"/>
        <item x="1435"/>
        <item x="557"/>
        <item x="2310"/>
        <item x="1874"/>
        <item x="340"/>
        <item x="1615"/>
        <item x="1885"/>
        <item x="108"/>
        <item x="110"/>
        <item x="1293"/>
        <item x="14"/>
        <item x="359"/>
        <item x="440"/>
        <item x="1446"/>
        <item x="2370"/>
        <item x="1369"/>
        <item x="833"/>
        <item x="449"/>
        <item x="1694"/>
        <item x="881"/>
        <item x="1155"/>
        <item x="242"/>
        <item x="2390"/>
        <item x="1062"/>
        <item x="2253"/>
        <item x="898"/>
        <item x="1131"/>
        <item x="78"/>
        <item x="488"/>
        <item x="1848"/>
        <item x="1148"/>
        <item x="709"/>
        <item x="2114"/>
        <item x="1096"/>
        <item x="1256"/>
        <item x="2046"/>
        <item x="1748"/>
        <item x="2346"/>
        <item x="748"/>
        <item x="1076"/>
        <item x="1654"/>
        <item x="652"/>
        <item x="920"/>
        <item x="1362"/>
        <item x="1044"/>
        <item x="1934"/>
        <item x="2273"/>
        <item x="4"/>
        <item x="1849"/>
        <item x="1466"/>
        <item x="1351"/>
        <item x="554"/>
        <item x="1506"/>
        <item x="150"/>
        <item x="669"/>
        <item x="676"/>
        <item x="2172"/>
        <item x="102"/>
        <item x="317"/>
        <item x="2364"/>
        <item x="2232"/>
        <item x="1498"/>
        <item x="1902"/>
        <item x="322"/>
        <item x="1172"/>
        <item x="410"/>
        <item x="1378"/>
        <item x="32"/>
        <item x="40"/>
        <item x="809"/>
        <item x="1827"/>
        <item x="119"/>
        <item x="893"/>
        <item x="422"/>
        <item x="1430"/>
        <item x="760"/>
        <item x="233"/>
        <item x="1010"/>
        <item x="356"/>
        <item x="1998"/>
        <item x="625"/>
        <item x="1907"/>
        <item x="644"/>
        <item x="935"/>
        <item x="1676"/>
        <item x="1375"/>
        <item x="1142"/>
        <item x="444"/>
        <item x="2158"/>
        <item x="745"/>
        <item x="1082"/>
        <item x="1912"/>
        <item x="650"/>
        <item x="984"/>
        <item x="1304"/>
        <item x="694"/>
        <item x="1365"/>
        <item x="1620"/>
        <item x="346"/>
        <item x="504"/>
        <item x="1220"/>
        <item x="1712"/>
        <item x="465"/>
        <item x="1929"/>
        <item x="584"/>
        <item x="1801"/>
        <item x="1450"/>
        <item x="1112"/>
        <item x="651"/>
        <item x="179"/>
        <item x="997"/>
        <item x="2047"/>
        <item x="1396"/>
        <item x="135"/>
        <item x="2164"/>
        <item x="2190"/>
        <item x="2389"/>
        <item x="132"/>
        <item x="2176"/>
        <item x="1913"/>
        <item x="2137"/>
        <item x="827"/>
        <item x="680"/>
        <item x="1562"/>
        <item x="907"/>
        <item x="1589"/>
        <item x="961"/>
        <item x="64"/>
        <item x="1567"/>
        <item x="2174"/>
        <item x="1738"/>
        <item x="1392"/>
        <item x="698"/>
        <item x="154"/>
        <item x="1814"/>
        <item x="1987"/>
        <item x="1247"/>
        <item x="1379"/>
        <item x="3"/>
        <item x="1756"/>
        <item x="1483"/>
        <item x="2274"/>
        <item x="2429"/>
        <item x="1830"/>
        <item x="2104"/>
        <item x="207"/>
        <item x="408"/>
        <item x="1494"/>
        <item x="1358"/>
        <item x="2388"/>
        <item x="191"/>
        <item x="1169"/>
        <item x="1591"/>
        <item x="1799"/>
        <item x="2143"/>
        <item x="774"/>
        <item x="144"/>
        <item x="758"/>
        <item x="843"/>
        <item x="507"/>
        <item x="469"/>
        <item x="1146"/>
        <item x="1516"/>
        <item x="2127"/>
        <item x="1586"/>
        <item x="90"/>
        <item x="1130"/>
        <item x="735"/>
        <item x="1265"/>
        <item x="1588"/>
        <item x="234"/>
        <item x="1831"/>
        <item x="258"/>
        <item x="1318"/>
        <item x="1171"/>
        <item x="1966"/>
        <item x="66"/>
        <item x="565"/>
        <item x="1083"/>
        <item x="556"/>
        <item x="1353"/>
        <item x="354"/>
        <item x="2413"/>
        <item x="501"/>
        <item x="1043"/>
        <item x="1547"/>
        <item x="1549"/>
        <item x="2359"/>
        <item x="2287"/>
        <item x="648"/>
        <item x="1523"/>
        <item x="1785"/>
        <item x="1577"/>
        <item x="591"/>
        <item x="1434"/>
        <item x="1917"/>
        <item x="487"/>
        <item x="1886"/>
        <item x="1646"/>
        <item x="2234"/>
        <item x="937"/>
        <item x="2278"/>
        <item x="719"/>
        <item x="688"/>
        <item x="138"/>
        <item x="2240"/>
        <item x="2045"/>
        <item x="934"/>
        <item x="1517"/>
        <item x="2123"/>
        <item x="371"/>
        <item x="1444"/>
        <item x="2392"/>
        <item x="1329"/>
        <item x="2016"/>
        <item x="916"/>
        <item x="124"/>
        <item x="575"/>
        <item x="2448"/>
        <item x="2072"/>
        <item x="1921"/>
        <item x="744"/>
        <item x="1376"/>
        <item x="764"/>
        <item x="2109"/>
        <item x="2264"/>
        <item x="2205"/>
        <item x="1697"/>
        <item x="1829"/>
        <item x="956"/>
        <item x="1017"/>
        <item x="1006"/>
        <item x="1571"/>
        <item x="1252"/>
        <item x="1314"/>
        <item x="2161"/>
        <item x="848"/>
        <item x="146"/>
        <item x="1536"/>
        <item x="101"/>
        <item x="1769"/>
        <item x="526"/>
        <item x="2438"/>
        <item x="1074"/>
        <item x="2266"/>
        <item x="1132"/>
        <item x="1709"/>
        <item x="866"/>
        <item x="869"/>
        <item x="1629"/>
        <item x="1258"/>
        <item x="1724"/>
        <item x="913"/>
        <item x="902"/>
        <item x="1177"/>
        <item x="1951"/>
        <item x="1824"/>
        <item x="1763"/>
        <item x="1552"/>
        <item x="947"/>
        <item x="1607"/>
        <item x="2405"/>
        <item x="1022"/>
        <item x="1789"/>
        <item x="1431"/>
        <item x="2059"/>
        <item x="1890"/>
        <item x="2195"/>
        <item x="1125"/>
        <item x="104"/>
        <item x="1207"/>
        <item x="1895"/>
        <item x="244"/>
        <item x="1424"/>
        <item x="1109"/>
        <item x="2337"/>
        <item x="602"/>
        <item x="1393"/>
        <item x="700"/>
        <item x="903"/>
        <item x="2437"/>
        <item x="1237"/>
        <item x="249"/>
        <item x="1665"/>
        <item x="2159"/>
        <item x="2198"/>
        <item x="1745"/>
        <item x="816"/>
        <item x="293"/>
        <item x="389"/>
        <item x="1582"/>
        <item x="805"/>
        <item x="1731"/>
        <item x="2322"/>
        <item x="1271"/>
        <item x="510"/>
        <item x="512"/>
        <item x="15"/>
        <item x="1110"/>
        <item x="24"/>
        <item x="1812"/>
        <item x="595"/>
        <item x="727"/>
        <item x="10"/>
        <item x="1545"/>
        <item x="215"/>
        <item x="2087"/>
        <item x="310"/>
        <item x="437"/>
        <item x="134"/>
        <item x="274"/>
        <item x="2367"/>
        <item x="1356"/>
        <item x="93"/>
        <item x="743"/>
        <item x="1262"/>
        <item x="1276"/>
        <item x="1101"/>
        <item x="1790"/>
        <item x="1543"/>
        <item x="1891"/>
        <item x="2281"/>
        <item x="1080"/>
        <item x="1786"/>
        <item x="941"/>
        <item x="502"/>
        <item x="2299"/>
        <item x="2085"/>
        <item x="2000"/>
        <item x="1491"/>
        <item x="582"/>
        <item x="1643"/>
        <item x="2377"/>
        <item x="1821"/>
        <item x="1336"/>
        <item x="2142"/>
        <item x="2400"/>
        <item x="541"/>
        <item x="1026"/>
        <item x="2403"/>
        <item x="1504"/>
        <item x="717"/>
        <item x="712"/>
        <item x="240"/>
        <item x="960"/>
        <item x="2306"/>
        <item x="1747"/>
        <item x="419"/>
        <item x="1573"/>
        <item x="1720"/>
        <item x="114"/>
        <item x="1467"/>
        <item x="225"/>
        <item x="1119"/>
        <item x="1016"/>
        <item x="797"/>
        <item x="304"/>
        <item x="2447"/>
        <item x="22"/>
        <item x="2219"/>
        <item x="2293"/>
        <item x="1367"/>
        <item x="1135"/>
        <item x="987"/>
        <item x="432"/>
        <item x="438"/>
        <item x="2203"/>
        <item x="1053"/>
        <item x="922"/>
        <item x="1357"/>
        <item x="2089"/>
        <item x="2305"/>
        <item x="1"/>
        <item x="2108"/>
        <item x="965"/>
        <item x="856"/>
        <item x="1964"/>
        <item x="2131"/>
        <item x="278"/>
        <item x="128"/>
        <item x="87"/>
        <item x="1056"/>
        <item x="1876"/>
        <item x="1618"/>
        <item x="442"/>
        <item x="2073"/>
        <item x="1866"/>
        <item x="732"/>
        <item x="287"/>
        <item x="1766"/>
        <item x="969"/>
        <item x="2328"/>
        <item x="1918"/>
        <item x="1669"/>
        <item x="1754"/>
        <item x="1269"/>
        <item x="1347"/>
        <item x="900"/>
        <item x="1055"/>
        <item x="140"/>
        <item x="2423"/>
        <item x="2353"/>
        <item x="2009"/>
        <item x="2419"/>
        <item x="771"/>
        <item x="587"/>
        <item x="2288"/>
        <item x="2093"/>
        <item x="424"/>
        <item x="865"/>
        <item x="396"/>
        <item x="851"/>
        <item x="1284"/>
        <item x="303"/>
        <item x="466"/>
        <item x="1952"/>
        <item x="479"/>
        <item x="1326"/>
        <item x="2057"/>
        <item x="2261"/>
        <item x="626"/>
        <item x="1384"/>
        <item x="662"/>
        <item x="586"/>
        <item x="1103"/>
        <item x="2332"/>
        <item x="1404"/>
        <item x="365"/>
        <item x="170"/>
        <item x="210"/>
        <item x="2210"/>
        <item x="2424"/>
        <item x="1167"/>
        <item x="271"/>
        <item x="380"/>
        <item x="417"/>
        <item x="155"/>
        <item x="1807"/>
        <item x="1004"/>
        <item x="362"/>
        <item x="515"/>
        <item x="2381"/>
        <item x="2199"/>
        <item x="1104"/>
        <item x="562"/>
        <item x="736"/>
        <item x="20"/>
        <item x="173"/>
        <item x="1705"/>
        <item x="2068"/>
        <item x="2235"/>
        <item x="1675"/>
        <item x="2282"/>
        <item x="1422"/>
        <item x="2323"/>
        <item x="1985"/>
        <item x="2250"/>
        <item x="1564"/>
        <item x="1513"/>
        <item x="2136"/>
        <item x="120"/>
        <item x="2062"/>
        <item x="415"/>
        <item x="2084"/>
        <item x="2051"/>
        <item x="2421"/>
        <item x="1500"/>
        <item x="484"/>
        <item x="363"/>
        <item x="964"/>
        <item x="613"/>
        <item x="1728"/>
        <item x="231"/>
        <item x="1744"/>
        <item x="167"/>
        <item x="726"/>
        <item x="1813"/>
        <item x="2433"/>
        <item x="981"/>
        <item x="1204"/>
        <item x="791"/>
        <item x="36"/>
        <item x="360"/>
        <item x="1182"/>
        <item x="475"/>
        <item x="157"/>
        <item x="1289"/>
        <item x="1036"/>
        <item x="542"/>
        <item x="227"/>
        <item x="2399"/>
        <item x="926"/>
        <item x="567"/>
        <item x="161"/>
        <item x="1608"/>
        <item x="1058"/>
        <item x="2202"/>
        <item x="1216"/>
        <item x="2186"/>
        <item x="1957"/>
        <item x="372"/>
        <item x="235"/>
        <item x="2149"/>
        <item x="1511"/>
        <item x="2015"/>
        <item x="1012"/>
        <item x="299"/>
        <item x="2133"/>
        <item x="2215"/>
        <item x="1290"/>
        <item x="411"/>
        <item x="1856"/>
        <item x="141"/>
        <item x="590"/>
        <item x="868"/>
        <item x="1883"/>
        <item x="7"/>
        <item x="1585"/>
        <item x="514"/>
        <item x="1645"/>
        <item x="989"/>
        <item x="1590"/>
        <item x="1395"/>
        <item x="2362"/>
        <item x="1971"/>
        <item x="2025"/>
        <item x="390"/>
        <item x="2041"/>
        <item x="1312"/>
        <item x="97"/>
        <item x="1447"/>
        <item x="1614"/>
        <item x="645"/>
        <item x="2180"/>
        <item x="2102"/>
        <item x="1777"/>
        <item x="241"/>
        <item x="1024"/>
        <item x="318"/>
        <item x="2239"/>
        <item x="2231"/>
        <item x="635"/>
        <item x="730"/>
        <item x="806"/>
        <item x="1194"/>
        <item x="1052"/>
        <item x="2118"/>
        <item x="852"/>
        <item x="1102"/>
        <item x="1503"/>
        <item x="291"/>
        <item x="912"/>
        <item x="175"/>
        <item x="1595"/>
        <item x="1427"/>
        <item x="269"/>
        <item x="1061"/>
        <item x="8"/>
        <item x="1175"/>
        <item x="724"/>
        <item x="294"/>
        <item x="1173"/>
        <item x="2422"/>
        <item x="1400"/>
        <item x="699"/>
        <item x="1423"/>
        <item x="1844"/>
        <item x="911"/>
        <item x="2379"/>
        <item x="1111"/>
        <item x="364"/>
        <item x="695"/>
        <item x="618"/>
        <item x="908"/>
        <item x="377"/>
        <item x="1411"/>
        <item x="667"/>
        <item x="2099"/>
        <item x="655"/>
        <item x="98"/>
        <item x="74"/>
        <item x="1151"/>
        <item x="2295"/>
        <item x="5"/>
        <item x="1787"/>
        <item x="795"/>
        <item x="1636"/>
        <item x="1425"/>
        <item x="83"/>
        <item x="1249"/>
        <item x="2187"/>
        <item x="1678"/>
        <item x="882"/>
        <item x="1841"/>
        <item x="2247"/>
        <item x="864"/>
        <item x="885"/>
        <item x="538"/>
        <item x="951"/>
        <item x="92"/>
        <item x="1780"/>
        <item x="1528"/>
        <item x="731"/>
        <item x="1338"/>
        <item x="533"/>
        <item x="2038"/>
        <item x="525"/>
        <item x="1205"/>
        <item x="433"/>
        <item x="540"/>
        <item x="1514"/>
        <item x="776"/>
        <item x="782"/>
        <item x="2129"/>
        <item x="817"/>
        <item x="1117"/>
        <item x="2181"/>
        <item x="2320"/>
        <item x="1924"/>
        <item x="327"/>
        <item x="1963"/>
        <item x="468"/>
        <item x="486"/>
        <item x="56"/>
        <item x="887"/>
        <item x="2352"/>
        <item x="798"/>
        <item x="320"/>
        <item x="261"/>
        <item x="846"/>
        <item x="1095"/>
        <item x="2106"/>
        <item x="2375"/>
        <item x="1939"/>
        <item x="116"/>
        <item x="2178"/>
        <item x="1487"/>
        <item x="2404"/>
        <item x="455"/>
        <item x="80"/>
        <item x="1706"/>
        <item x="1316"/>
        <item x="1164"/>
        <item x="2152"/>
        <item x="770"/>
        <item x="1635"/>
        <item x="1005"/>
        <item x="1344"/>
        <item x="1843"/>
        <item x="775"/>
        <item x="832"/>
        <item x="1771"/>
        <item x="2096"/>
        <item x="39"/>
        <item x="518"/>
        <item x="1241"/>
        <item x="2237"/>
        <item x="2309"/>
        <item x="2355"/>
        <item x="70"/>
        <item x="2243"/>
        <item x="84"/>
        <item x="621"/>
        <item x="357"/>
        <item x="1888"/>
        <item x="1179"/>
        <item x="1185"/>
        <item x="1819"/>
        <item x="471"/>
        <item x="165"/>
        <item x="2204"/>
        <item x="171"/>
        <item x="513"/>
        <item x="1496"/>
        <item x="251"/>
        <item x="629"/>
        <item x="2209"/>
        <item x="1795"/>
        <item x="2229"/>
        <item x="392"/>
        <item x="148"/>
        <item x="1239"/>
        <item x="2259"/>
        <item x="543"/>
        <item x="1490"/>
        <item x="855"/>
        <item x="2011"/>
        <item x="1041"/>
        <item x="1923"/>
        <item x="118"/>
        <item x="1040"/>
        <item x="849"/>
        <item x="1672"/>
        <item x="1340"/>
        <item x="312"/>
        <item x="1959"/>
        <item x="2426"/>
        <item x="2331"/>
        <item x="729"/>
        <item x="2408"/>
        <item x="2065"/>
        <item x="2283"/>
        <item x="874"/>
        <item x="412"/>
        <item x="1530"/>
        <item x="1350"/>
        <item x="2188"/>
        <item x="1954"/>
        <item x="60"/>
        <item x="2153"/>
        <item x="2325"/>
        <item x="631"/>
        <item x="2432"/>
        <item x="100"/>
        <item x="2292"/>
        <item x="1141"/>
        <item x="564"/>
        <item x="236"/>
        <item x="41"/>
        <item x="1729"/>
        <item x="788"/>
        <item x="1230"/>
        <item x="1932"/>
        <item x="570"/>
        <item x="1707"/>
        <item x="1072"/>
        <item x="264"/>
        <item x="1463"/>
        <item x="398"/>
        <item x="757"/>
        <item x="822"/>
        <item x="801"/>
        <item x="2363"/>
        <item x="2112"/>
        <item x="1554"/>
        <item x="272"/>
        <item x="1228"/>
        <item x="349"/>
        <item x="221"/>
        <item x="63"/>
        <item x="482"/>
        <item x="768"/>
        <item x="2076"/>
        <item x="777"/>
        <item x="615"/>
        <item x="1633"/>
        <item x="943"/>
        <item x="2036"/>
        <item x="2049"/>
        <item x="1909"/>
        <item x="1581"/>
        <item x="1412"/>
        <item x="1945"/>
        <item x="2"/>
        <item x="959"/>
        <item x="1462"/>
        <item x="1880"/>
        <item x="718"/>
        <item x="27"/>
        <item x="690"/>
        <item x="1066"/>
        <item x="149"/>
        <item x="1008"/>
        <item x="1904"/>
        <item x="1332"/>
        <item x="949"/>
        <item x="954"/>
        <item x="67"/>
        <item x="2387"/>
        <item x="464"/>
        <item x="472"/>
        <item x="963"/>
        <item x="68"/>
        <item x="1722"/>
        <item x="1257"/>
        <item x="1046"/>
        <item x="1962"/>
        <item x="1855"/>
        <item x="894"/>
        <item x="1219"/>
        <item x="778"/>
        <item x="509"/>
        <item x="1432"/>
        <item x="1653"/>
        <item x="577"/>
        <item x="314"/>
        <item x="387"/>
        <item x="1027"/>
        <item x="1759"/>
        <item x="125"/>
        <item x="983"/>
        <item x="1701"/>
        <item x="555"/>
        <item x="1232"/>
        <item x="1796"/>
        <item x="308"/>
        <item x="1222"/>
        <item x="1690"/>
        <item x="697"/>
        <item x="772"/>
        <item x="1414"/>
        <item x="306"/>
        <item x="9"/>
        <item x="1298"/>
        <item x="1846"/>
        <item x="302"/>
        <item x="2226"/>
        <item x="1937"/>
        <item x="1674"/>
        <item x="891"/>
        <item x="1521"/>
        <item x="734"/>
        <item x="2023"/>
        <item x="1501"/>
        <item x="2146"/>
        <item x="45"/>
        <item x="1816"/>
        <item x="368"/>
        <item x="2314"/>
        <item x="904"/>
        <item x="1823"/>
        <item x="1420"/>
        <item x="323"/>
        <item x="1992"/>
        <item x="1630"/>
        <item x="749"/>
        <item x="337"/>
        <item x="606"/>
        <item x="1209"/>
        <item x="177"/>
        <item x="2348"/>
        <item x="30"/>
        <item x="1655"/>
        <item x="2182"/>
        <item x="594"/>
        <item x="810"/>
        <item x="976"/>
        <item x="1726"/>
        <item x="224"/>
        <item x="706"/>
        <item x="451"/>
        <item x="1342"/>
        <item x="1069"/>
        <item x="2371"/>
        <item x="2125"/>
        <item x="1661"/>
        <item x="950"/>
        <item x="705"/>
        <item x="445"/>
        <item x="597"/>
        <item x="355"/>
        <item x="1094"/>
        <item x="1087"/>
        <item x="1154"/>
        <item x="2179"/>
        <item x="2117"/>
        <item x="2251"/>
        <item x="1862"/>
        <item x="2242"/>
        <item x="553"/>
        <item x="196"/>
        <item x="2126"/>
        <item x="1070"/>
        <item x="494"/>
        <item x="692"/>
        <item x="399"/>
        <item x="334"/>
        <item x="1973"/>
        <item x="901"/>
        <item x="180"/>
        <item x="1388"/>
        <item x="2071"/>
        <item x="176"/>
        <item x="566"/>
        <item x="95"/>
        <item x="2277"/>
        <item x="2070"/>
        <item x="253"/>
        <item x="742"/>
        <item x="2069"/>
        <item x="189"/>
        <item x="850"/>
        <item x="421"/>
        <item x="352"/>
        <item x="636"/>
        <item x="2415"/>
        <item x="838"/>
        <item x="1419"/>
        <item x="1438"/>
        <item x="1296"/>
        <item x="2289"/>
        <item x="1214"/>
        <item x="550"/>
        <item x="1143"/>
        <item x="1502"/>
        <item x="535"/>
        <item x="18"/>
        <item x="1303"/>
        <item x="2336"/>
        <item x="350"/>
        <item x="1649"/>
        <item x="1286"/>
        <item x="639"/>
        <item x="640"/>
        <item x="1604"/>
        <item x="1448"/>
        <item x="89"/>
        <item x="2031"/>
        <item x="1180"/>
        <item x="2119"/>
        <item x="536"/>
        <item x="1993"/>
        <item x="1788"/>
        <item x="1524"/>
        <item x="2077"/>
        <item x="1458"/>
        <item x="1337"/>
        <item x="52"/>
        <item x="547"/>
        <item x="1051"/>
        <item x="2034"/>
        <item x="300"/>
        <item x="1158"/>
        <item x="1268"/>
        <item x="675"/>
        <item x="1254"/>
        <item x="1930"/>
        <item x="2257"/>
        <item x="296"/>
        <item x="1860"/>
        <item x="2124"/>
        <item x="977"/>
        <item x="860"/>
        <item x="1749"/>
        <item x="1718"/>
        <item x="2407"/>
        <item x="2297"/>
        <item x="1090"/>
        <item x="374"/>
        <item x="889"/>
        <item x="1578"/>
        <item x="159"/>
        <item x="2037"/>
        <item x="452"/>
        <item x="1546"/>
        <item x="185"/>
        <item x="609"/>
        <item x="397"/>
        <item x="1688"/>
        <item x="1980"/>
        <item x="2248"/>
        <item x="1034"/>
        <item x="967"/>
        <item x="1476"/>
        <item x="1023"/>
        <item x="1974"/>
        <item x="2254"/>
        <item x="1955"/>
        <item x="1682"/>
        <item x="716"/>
        <item x="28"/>
        <item x="646"/>
        <item x="407"/>
        <item x="341"/>
        <item x="763"/>
        <item x="673"/>
        <item x="1805"/>
        <item x="779"/>
        <item x="847"/>
        <item x="243"/>
        <item x="674"/>
        <item x="841"/>
        <item x="2003"/>
        <item x="213"/>
        <item x="1454"/>
        <item x="339"/>
        <item x="2013"/>
        <item x="2082"/>
        <item x="252"/>
        <item x="1137"/>
        <item x="1383"/>
        <item x="183"/>
        <item x="1599"/>
        <item x="1443"/>
        <item x="12"/>
        <item x="761"/>
        <item x="2053"/>
        <item x="1660"/>
        <item x="970"/>
        <item x="873"/>
        <item x="133"/>
        <item x="1711"/>
        <item x="1702"/>
        <item x="1086"/>
        <item x="122"/>
        <item x="216"/>
        <item x="1372"/>
        <item x="785"/>
        <item x="326"/>
        <item x="1584"/>
        <item x="347"/>
        <item x="1640"/>
        <item x="1784"/>
        <item x="319"/>
        <item x="1371"/>
        <item x="1453"/>
        <item x="628"/>
        <item x="1721"/>
        <item x="324"/>
        <item x="781"/>
        <item x="753"/>
        <item x="2156"/>
        <item x="1949"/>
        <item x="1251"/>
        <item x="1710"/>
        <item x="2018"/>
        <item x="443"/>
        <item x="2169"/>
        <item x="682"/>
        <item x="1699"/>
        <item x="86"/>
        <item x="1760"/>
        <item x="1352"/>
        <item x="619"/>
        <item x="1947"/>
        <item x="351"/>
        <item x="1871"/>
        <item x="1184"/>
        <item x="2055"/>
        <item x="19"/>
        <item x="1050"/>
        <item x="1273"/>
        <item x="203"/>
        <item x="489"/>
        <item x="1456"/>
        <item x="2212"/>
        <item x="932"/>
        <item x="854"/>
        <item x="906"/>
        <item x="2436"/>
        <item x="1299"/>
        <item x="1122"/>
        <item x="928"/>
        <item x="1354"/>
        <item x="2067"/>
        <item x="1018"/>
        <item x="456"/>
        <item x="624"/>
        <item x="1922"/>
        <item x="292"/>
        <item x="2134"/>
        <item x="1163"/>
        <item x="2316"/>
        <item x="219"/>
        <item x="1616"/>
        <item x="1989"/>
        <item x="2319"/>
        <item x="1150"/>
        <item x="1836"/>
        <item x="1264"/>
        <item x="305"/>
        <item x="2098"/>
        <item x="811"/>
        <item x="13"/>
        <item x="579"/>
        <item x="2345"/>
        <item x="1773"/>
        <item x="1140"/>
        <item x="1452"/>
        <item x="209"/>
        <item x="217"/>
        <item x="668"/>
        <item x="1470"/>
        <item x="1469"/>
        <item x="883"/>
        <item x="527"/>
        <item x="151"/>
        <item x="2080"/>
        <item x="1680"/>
        <item x="1310"/>
        <item x="1850"/>
        <item x="1882"/>
        <item x="2414"/>
        <item x="1642"/>
        <item x="1838"/>
        <item x="1099"/>
        <item x="568"/>
        <item x="982"/>
        <item x="1319"/>
        <item x="1436"/>
        <item x="1990"/>
        <item x="936"/>
        <item x="1815"/>
        <item x="1648"/>
        <item x="131"/>
        <item x="1129"/>
        <item x="834"/>
        <item x="1944"/>
        <item x="259"/>
        <item x="199"/>
        <item x="1611"/>
        <item x="1566"/>
        <item x="829"/>
        <item x="426"/>
        <item x="1399"/>
        <item x="2004"/>
        <item x="859"/>
        <item x="1935"/>
        <item x="2086"/>
        <item x="2449"/>
        <item t="default"/>
      </items>
    </pivotField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Value" fld="2" baseField="0" baseItem="0"/>
  </dataFields>
  <formats count="7">
    <format dxfId="19">
      <pivotArea collapsedLevelsAreSubtotals="1" fieldPosition="0">
        <references count="1">
          <reference field="0" count="1">
            <x v="13"/>
          </reference>
        </references>
      </pivotArea>
    </format>
    <format dxfId="18">
      <pivotArea dataOnly="0" labelOnly="1" fieldPosition="0">
        <references count="1">
          <reference field="0" count="1">
            <x v="13"/>
          </reference>
        </references>
      </pivotArea>
    </format>
    <format dxfId="17">
      <pivotArea collapsedLevelsAreSubtotals="1" fieldPosition="0">
        <references count="1">
          <reference field="0" count="1">
            <x v="13"/>
          </reference>
        </references>
      </pivotArea>
    </format>
    <format dxfId="16">
      <pivotArea dataOnly="0" labelOnly="1" fieldPosition="0">
        <references count="1">
          <reference field="0" count="1">
            <x v="13"/>
          </reference>
        </references>
      </pivotArea>
    </format>
    <format dxfId="15">
      <pivotArea dataOnly="0" fieldPosition="0">
        <references count="1">
          <reference field="0" count="1">
            <x v="3"/>
          </reference>
        </references>
      </pivotArea>
    </format>
    <format dxfId="14">
      <pivotArea collapsedLevelsAreSubtotals="1" fieldPosition="0">
        <references count="1">
          <reference field="0" count="1">
            <x v="3"/>
          </reference>
        </references>
      </pivotArea>
    </format>
    <format dxfId="13">
      <pivotArea dataOnly="0" labelOnly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7A713-66C0-4303-9DA0-13D25AF0263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27:B44" firstHeaderRow="1" firstDataRow="1" firstDataCol="1"/>
  <pivotFields count="4">
    <pivotField axis="axisRow" showAll="0" sortType="ascending">
      <items count="17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x="15"/>
        <item t="default"/>
      </items>
    </pivotField>
    <pivotField showAll="0">
      <items count="7">
        <item x="4"/>
        <item x="1"/>
        <item x="0"/>
        <item x="3"/>
        <item x="2"/>
        <item x="5"/>
        <item t="default"/>
      </items>
    </pivotField>
    <pivotField dataField="1" showAll="0">
      <items count="2451">
        <item x="1488"/>
        <item x="2446"/>
        <item x="988"/>
        <item x="409"/>
        <item x="1715"/>
        <item x="1478"/>
        <item x="1136"/>
        <item x="2063"/>
        <item x="1663"/>
        <item x="1218"/>
        <item x="1900"/>
        <item x="2258"/>
        <item x="802"/>
        <item x="2303"/>
        <item x="2425"/>
        <item x="1227"/>
        <item x="2095"/>
        <item x="2039"/>
        <item x="343"/>
        <item x="1440"/>
        <item x="232"/>
        <item x="814"/>
        <item x="2356"/>
        <item x="896"/>
        <item x="998"/>
        <item x="1210"/>
        <item x="459"/>
        <item x="573"/>
        <item x="840"/>
        <item x="1733"/>
        <item x="909"/>
        <item x="2372"/>
        <item x="2213"/>
        <item x="2354"/>
        <item x="1774"/>
        <item x="1522"/>
        <item x="1879"/>
        <item x="523"/>
        <item x="1113"/>
        <item x="786"/>
        <item x="2048"/>
        <item x="858"/>
        <item x="713"/>
        <item x="2121"/>
        <item x="11"/>
        <item x="714"/>
        <item x="1592"/>
        <item x="130"/>
        <item x="1283"/>
        <item x="787"/>
        <item x="1013"/>
        <item x="1619"/>
        <item x="1512"/>
        <item x="747"/>
        <item x="58"/>
        <item x="532"/>
        <item x="1833"/>
        <item x="2378"/>
        <item x="477"/>
        <item x="394"/>
        <item x="1178"/>
        <item x="634"/>
        <item x="307"/>
        <item x="2139"/>
        <item x="1875"/>
        <item x="2351"/>
        <item x="483"/>
        <item x="1781"/>
        <item x="2138"/>
        <item x="2079"/>
        <item x="2262"/>
        <item x="623"/>
        <item x="2120"/>
        <item x="1321"/>
        <item x="1335"/>
        <item x="1859"/>
        <item x="65"/>
        <item x="2227"/>
        <item x="446"/>
        <item x="348"/>
        <item x="54"/>
        <item x="229"/>
        <item x="2092"/>
        <item x="96"/>
        <item x="2279"/>
        <item x="129"/>
        <item x="1459"/>
        <item x="1659"/>
        <item x="572"/>
        <item x="2338"/>
        <item x="301"/>
        <item x="722"/>
        <item x="393"/>
        <item x="953"/>
        <item x="1928"/>
        <item x="914"/>
        <item x="1725"/>
        <item x="872"/>
        <item x="220"/>
        <item x="388"/>
        <item x="202"/>
        <item x="2132"/>
        <item x="1575"/>
        <item x="2225"/>
        <item x="57"/>
        <item x="870"/>
        <item x="1014"/>
        <item x="2056"/>
        <item x="681"/>
        <item x="765"/>
        <item x="1926"/>
        <item x="376"/>
        <item x="996"/>
        <item x="1525"/>
        <item x="1238"/>
        <item x="1569"/>
        <item x="2094"/>
        <item x="2255"/>
        <item x="755"/>
        <item x="491"/>
        <item x="77"/>
        <item x="2268"/>
        <item x="2383"/>
        <item x="1183"/>
        <item x="2128"/>
        <item x="1612"/>
        <item x="428"/>
        <item x="379"/>
        <item x="608"/>
        <item x="2217"/>
        <item x="2064"/>
        <item x="172"/>
        <item x="1884"/>
        <item x="2022"/>
        <item x="1007"/>
        <item x="1695"/>
        <item x="1203"/>
        <item x="1828"/>
        <item x="2066"/>
        <item x="1088"/>
        <item x="1063"/>
        <item x="879"/>
        <item x="1437"/>
        <item x="25"/>
        <item x="1994"/>
        <item x="622"/>
        <item x="1333"/>
        <item x="796"/>
        <item x="1320"/>
        <item x="1967"/>
        <item x="1089"/>
        <item x="1426"/>
        <item x="1161"/>
        <item x="1691"/>
        <item x="1134"/>
        <item x="830"/>
        <item x="1305"/>
        <item x="1933"/>
        <item x="702"/>
        <item x="2343"/>
        <item x="1405"/>
        <item x="672"/>
        <item x="211"/>
        <item x="580"/>
        <item x="1037"/>
        <item x="789"/>
        <item x="867"/>
        <item x="1059"/>
        <item x="2091"/>
        <item x="1188"/>
        <item x="1159"/>
        <item x="2412"/>
        <item x="1839"/>
        <item x="2382"/>
        <item x="2230"/>
        <item x="391"/>
        <item x="1624"/>
        <item x="1555"/>
        <item x="1031"/>
        <item x="1394"/>
        <item x="1561"/>
        <item x="1557"/>
        <item x="2090"/>
        <item x="2027"/>
        <item x="560"/>
        <item x="686"/>
        <item x="1495"/>
        <item x="1969"/>
        <item x="531"/>
        <item x="454"/>
        <item x="1398"/>
        <item x="899"/>
        <item x="2301"/>
        <item x="708"/>
        <item x="725"/>
        <item x="551"/>
        <item x="1441"/>
        <item x="1288"/>
        <item x="1280"/>
        <item x="1792"/>
        <item x="1628"/>
        <item x="1485"/>
        <item x="2147"/>
        <item x="1865"/>
        <item x="1107"/>
        <item x="978"/>
        <item x="383"/>
        <item x="1716"/>
        <item x="2010"/>
        <item x="2393"/>
        <item x="1761"/>
        <item x="2357"/>
        <item x="1529"/>
        <item x="612"/>
        <item x="2001"/>
        <item x="2304"/>
        <item x="1374"/>
        <item x="1901"/>
        <item x="923"/>
        <item x="1920"/>
        <item x="1719"/>
        <item x="184"/>
        <item x="2260"/>
        <item x="878"/>
        <item x="1746"/>
        <item x="1248"/>
        <item x="1651"/>
        <item x="1098"/>
        <item x="342"/>
        <item x="1416"/>
        <item x="1202"/>
        <item x="1598"/>
        <item x="375"/>
        <item x="807"/>
        <item x="1679"/>
        <item x="2097"/>
        <item x="649"/>
        <item x="313"/>
        <item x="1114"/>
        <item x="1189"/>
        <item x="2368"/>
        <item x="1118"/>
        <item x="1603"/>
        <item x="17"/>
        <item x="2307"/>
        <item x="1334"/>
        <item x="1999"/>
        <item x="1373"/>
        <item x="1948"/>
        <item x="1776"/>
        <item x="759"/>
        <item x="1825"/>
        <item x="2443"/>
        <item x="588"/>
        <item x="266"/>
        <item x="461"/>
        <item x="91"/>
        <item x="1541"/>
        <item x="1600"/>
        <item x="200"/>
        <item x="1673"/>
        <item x="2200"/>
        <item x="1915"/>
        <item x="684"/>
        <item x="123"/>
        <item x="876"/>
        <item x="328"/>
        <item x="930"/>
        <item x="1002"/>
        <item x="1650"/>
        <item x="2021"/>
        <item x="1972"/>
        <item x="2014"/>
        <item x="37"/>
        <item x="1474"/>
        <item x="1652"/>
        <item x="281"/>
        <item x="721"/>
        <item x="1736"/>
        <item x="1961"/>
        <item x="1000"/>
        <item x="1537"/>
        <item x="2110"/>
        <item x="1313"/>
        <item x="728"/>
        <item x="607"/>
        <item x="975"/>
        <item x="658"/>
        <item x="845"/>
        <item x="1144"/>
        <item x="1054"/>
        <item x="1285"/>
        <item x="214"/>
        <item x="194"/>
        <item x="1391"/>
        <item x="1981"/>
        <item x="145"/>
        <item x="1857"/>
        <item x="2263"/>
        <item x="819"/>
        <item x="1667"/>
        <item x="256"/>
        <item x="1943"/>
        <item x="1245"/>
        <item x="1221"/>
        <item x="1149"/>
        <item x="2318"/>
        <item x="330"/>
        <item x="1631"/>
        <item x="1081"/>
        <item x="1165"/>
        <item x="1346"/>
        <item x="2411"/>
        <item x="918"/>
        <item x="2298"/>
        <item x="2244"/>
        <item x="2334"/>
        <item x="957"/>
        <item x="1668"/>
        <item x="1602"/>
        <item x="2140"/>
        <item x="1492"/>
        <item x="50"/>
        <item x="2294"/>
        <item x="1717"/>
        <item x="2327"/>
        <item x="2218"/>
        <item x="285"/>
        <item x="1520"/>
        <item x="1212"/>
        <item x="439"/>
        <item x="836"/>
        <item x="2269"/>
        <item x="2007"/>
        <item x="1899"/>
        <item x="1950"/>
        <item x="1186"/>
        <item x="968"/>
        <item x="29"/>
        <item x="2358"/>
        <item x="181"/>
        <item x="1468"/>
        <item x="737"/>
        <item x="1341"/>
        <item x="2028"/>
        <item x="2311"/>
        <item x="1168"/>
        <item x="1282"/>
        <item x="2155"/>
        <item x="2221"/>
        <item x="480"/>
        <item x="1550"/>
        <item x="980"/>
        <item x="1152"/>
        <item x="571"/>
        <item x="2439"/>
        <item x="1864"/>
        <item x="55"/>
        <item x="992"/>
        <item x="522"/>
        <item x="1021"/>
        <item x="1798"/>
        <item x="2035"/>
        <item x="1162"/>
        <item x="182"/>
        <item x="280"/>
        <item x="1700"/>
        <item x="458"/>
        <item x="835"/>
        <item x="1128"/>
        <item x="784"/>
        <item x="1991"/>
        <item x="201"/>
        <item x="1073"/>
        <item x="2165"/>
        <item x="2440"/>
        <item x="1442"/>
        <item x="31"/>
        <item x="1279"/>
        <item x="1685"/>
        <item x="1328"/>
        <item x="2246"/>
        <item x="345"/>
        <item x="1975"/>
        <item x="1292"/>
        <item x="656"/>
        <item x="1224"/>
        <item x="463"/>
        <item x="492"/>
        <item x="384"/>
        <item x="1275"/>
        <item x="1946"/>
        <item x="2267"/>
        <item x="1806"/>
        <item x="2302"/>
        <item x="815"/>
        <item x="2184"/>
        <item x="1532"/>
        <item x="940"/>
        <item x="260"/>
        <item x="2276"/>
        <item x="1153"/>
        <item x="2193"/>
        <item x="1308"/>
        <item x="1551"/>
        <item x="659"/>
        <item x="1938"/>
        <item x="598"/>
        <item x="109"/>
        <item x="2030"/>
        <item x="2168"/>
        <item x="1861"/>
        <item x="436"/>
        <item x="2398"/>
        <item x="404"/>
        <item x="1092"/>
        <item x="72"/>
        <item x="2315"/>
        <item x="1413"/>
        <item x="871"/>
        <item x="188"/>
        <item x="73"/>
        <item x="1794"/>
        <item x="247"/>
        <item x="497"/>
        <item x="195"/>
        <item x="113"/>
        <item x="2391"/>
        <item x="1235"/>
        <item x="1093"/>
        <item x="2088"/>
        <item x="2116"/>
        <item x="1484"/>
        <item x="2166"/>
        <item x="2157"/>
        <item x="1302"/>
        <item x="993"/>
        <item x="361"/>
        <item x="780"/>
        <item x="1253"/>
        <item x="23"/>
        <item x="689"/>
        <item x="931"/>
        <item x="1240"/>
        <item x="574"/>
        <item x="1770"/>
        <item x="1797"/>
        <item x="875"/>
        <item x="1540"/>
        <item x="1627"/>
        <item x="1361"/>
        <item x="1737"/>
        <item x="999"/>
        <item x="604"/>
        <item x="919"/>
        <item x="1348"/>
        <item x="1471"/>
        <item x="585"/>
        <item x="1508"/>
        <item x="2369"/>
        <item x="1548"/>
        <item x="329"/>
        <item x="385"/>
        <item x="973"/>
        <item x="1984"/>
        <item x="703"/>
        <item x="600"/>
        <item x="218"/>
        <item x="915"/>
        <item x="1538"/>
        <item x="1853"/>
        <item x="1732"/>
        <item x="237"/>
        <item x="561"/>
        <item x="1418"/>
        <item x="534"/>
        <item x="828"/>
        <item x="1229"/>
        <item x="530"/>
        <item x="1641"/>
        <item x="1617"/>
        <item x="1242"/>
        <item x="1858"/>
        <item x="1940"/>
        <item x="508"/>
        <item x="812"/>
        <item x="478"/>
        <item x="537"/>
        <item x="1867"/>
        <item x="2171"/>
        <item x="1360"/>
        <item x="1315"/>
        <item x="581"/>
        <item x="1390"/>
        <item x="275"/>
        <item x="2145"/>
        <item x="474"/>
        <item x="825"/>
        <item x="481"/>
        <item x="2409"/>
        <item x="262"/>
        <item x="1049"/>
        <item x="1559"/>
        <item x="386"/>
        <item x="288"/>
        <item x="739"/>
        <item x="804"/>
        <item x="2020"/>
        <item x="2360"/>
        <item x="147"/>
        <item x="1758"/>
        <item x="505"/>
        <item x="33"/>
        <item x="1727"/>
        <item x="1811"/>
        <item x="1677"/>
        <item x="1291"/>
        <item x="1925"/>
        <item x="927"/>
        <item x="485"/>
        <item x="48"/>
        <item x="254"/>
        <item x="2373"/>
        <item x="2326"/>
        <item x="1377"/>
        <item x="1368"/>
        <item x="1852"/>
        <item x="1105"/>
        <item x="790"/>
        <item x="1698"/>
        <item x="246"/>
        <item x="2185"/>
        <item x="2335"/>
        <item x="2042"/>
        <item x="1359"/>
        <item x="2233"/>
        <item x="290"/>
        <item x="921"/>
        <item x="1965"/>
        <item x="366"/>
        <item x="205"/>
        <item x="493"/>
        <item x="1911"/>
        <item x="1078"/>
        <item x="1407"/>
        <item x="1166"/>
        <item x="1594"/>
        <item x="1181"/>
        <item x="1873"/>
        <item x="1687"/>
        <item x="1768"/>
        <item x="2431"/>
        <item x="2330"/>
        <item x="1689"/>
        <item x="1108"/>
        <item x="441"/>
        <item x="1116"/>
        <item x="69"/>
        <item x="995"/>
        <item x="21"/>
        <item x="192"/>
        <item x="831"/>
        <item x="818"/>
        <item x="549"/>
        <item x="1482"/>
        <item x="1029"/>
        <item x="245"/>
        <item x="2402"/>
        <item x="853"/>
        <item x="1259"/>
        <item x="1509"/>
        <item x="569"/>
        <item x="26"/>
        <item x="255"/>
        <item x="1261"/>
        <item x="2252"/>
        <item x="309"/>
        <item x="1065"/>
        <item x="2130"/>
        <item x="2280"/>
        <item x="1810"/>
        <item x="1030"/>
        <item x="2434"/>
        <item x="137"/>
        <item x="2339"/>
        <item x="1978"/>
        <item x="47"/>
        <item x="338"/>
        <item x="344"/>
        <item x="1364"/>
        <item x="1997"/>
        <item x="1708"/>
        <item x="2385"/>
        <item x="257"/>
        <item x="1527"/>
        <item x="1556"/>
        <item x="335"/>
        <item x="1123"/>
        <item x="1003"/>
        <item x="2170"/>
        <item x="1223"/>
        <item x="378"/>
        <item x="2249"/>
        <item x="529"/>
        <item x="2040"/>
        <item x="2101"/>
        <item x="1740"/>
        <item x="0"/>
        <item x="434"/>
        <item x="2115"/>
        <item x="223"/>
        <item x="766"/>
        <item x="2317"/>
        <item x="2410"/>
        <item x="369"/>
        <item x="164"/>
        <item x="284"/>
        <item x="1916"/>
        <item x="1898"/>
        <item x="1295"/>
        <item x="862"/>
        <item x="353"/>
        <item x="2321"/>
        <item x="105"/>
        <item x="653"/>
        <item x="331"/>
        <item x="1345"/>
        <item x="1835"/>
        <item x="1176"/>
        <item x="1820"/>
        <item x="1493"/>
        <item x="1075"/>
        <item x="1077"/>
        <item x="1410"/>
        <item x="1791"/>
        <item x="839"/>
        <item x="1198"/>
        <item x="2271"/>
        <item x="544"/>
        <item x="2151"/>
        <item x="693"/>
        <item x="2308"/>
        <item x="1311"/>
        <item x="657"/>
        <item x="723"/>
        <item x="991"/>
        <item x="1403"/>
        <item x="2256"/>
        <item x="2291"/>
        <item x="1009"/>
        <item x="2406"/>
        <item x="467"/>
        <item x="2216"/>
        <item x="632"/>
        <item x="470"/>
        <item x="1079"/>
        <item x="153"/>
        <item x="888"/>
        <item x="2012"/>
        <item x="985"/>
        <item x="1045"/>
        <item x="1544"/>
        <item x="1033"/>
        <item x="427"/>
        <item x="447"/>
        <item x="1764"/>
        <item x="1553"/>
        <item x="197"/>
        <item x="1042"/>
        <item x="1139"/>
        <item x="2386"/>
        <item x="282"/>
        <item x="1236"/>
        <item x="429"/>
        <item x="1191"/>
        <item x="756"/>
        <item x="511"/>
        <item x="1126"/>
        <item x="2366"/>
        <item x="332"/>
        <item x="423"/>
        <item x="1610"/>
        <item x="1199"/>
        <item x="206"/>
        <item x="103"/>
        <item x="1266"/>
        <item x="1751"/>
        <item x="325"/>
        <item x="2058"/>
        <item x="1211"/>
        <item x="1339"/>
        <item x="1988"/>
        <item x="1837"/>
        <item x="139"/>
        <item x="34"/>
        <item x="559"/>
        <item x="59"/>
        <item x="222"/>
        <item x="126"/>
        <item x="187"/>
        <item x="82"/>
        <item x="403"/>
        <item x="1028"/>
        <item x="1762"/>
        <item x="435"/>
        <item x="208"/>
        <item x="2296"/>
        <item x="2224"/>
        <item x="2192"/>
        <item x="498"/>
        <item x="750"/>
        <item x="1475"/>
        <item x="1953"/>
        <item x="1936"/>
        <item x="2177"/>
        <item x="1473"/>
        <item x="2220"/>
        <item x="1872"/>
        <item x="620"/>
        <item x="1406"/>
        <item x="2350"/>
        <item x="1565"/>
        <item x="938"/>
        <item x="503"/>
        <item x="942"/>
        <item x="1097"/>
        <item x="226"/>
        <item x="2394"/>
        <item x="955"/>
        <item x="1355"/>
        <item x="1309"/>
        <item x="136"/>
        <item x="1634"/>
        <item x="1067"/>
        <item x="751"/>
        <item x="1896"/>
        <item x="792"/>
        <item x="880"/>
        <item x="610"/>
        <item x="2122"/>
        <item x="986"/>
        <item x="1533"/>
        <item x="2144"/>
        <item x="1755"/>
        <item x="381"/>
        <item x="2417"/>
        <item x="2207"/>
        <item x="169"/>
        <item x="2445"/>
        <item x="2201"/>
        <item x="1389"/>
        <item x="1206"/>
        <item x="1481"/>
        <item x="1583"/>
        <item x="905"/>
        <item x="924"/>
        <item x="2384"/>
        <item x="2052"/>
        <item x="1439"/>
        <item x="670"/>
        <item x="431"/>
        <item x="783"/>
        <item x="633"/>
        <item x="1274"/>
        <item x="545"/>
        <item x="842"/>
        <item x="1465"/>
        <item x="1397"/>
        <item x="279"/>
        <item x="2223"/>
        <item x="1775"/>
        <item x="546"/>
        <item x="2183"/>
        <item x="270"/>
        <item x="558"/>
        <item x="1579"/>
        <item x="1192"/>
        <item x="516"/>
        <item x="2349"/>
        <item x="1696"/>
        <item x="2078"/>
        <item x="2160"/>
        <item x="1387"/>
        <item x="1156"/>
        <item x="1157"/>
        <item x="1531"/>
        <item x="316"/>
        <item x="1580"/>
        <item x="61"/>
        <item x="1518"/>
        <item x="2103"/>
        <item x="1802"/>
        <item x="1863"/>
        <item x="2175"/>
        <item x="1001"/>
        <item x="548"/>
        <item x="2033"/>
        <item x="2241"/>
        <item x="808"/>
        <item x="627"/>
        <item x="1510"/>
        <item x="1753"/>
        <item x="230"/>
        <item x="370"/>
        <item x="671"/>
        <item x="974"/>
        <item x="315"/>
        <item x="1190"/>
        <item x="382"/>
        <item x="528"/>
        <item x="400"/>
        <item x="1601"/>
        <item x="1519"/>
        <item x="2141"/>
        <item x="190"/>
        <item x="160"/>
        <item x="1632"/>
        <item x="1127"/>
        <item x="826"/>
        <item x="448"/>
        <item x="2222"/>
        <item x="1638"/>
        <item x="929"/>
        <item x="661"/>
        <item x="416"/>
        <item x="1976"/>
        <item x="539"/>
        <item x="704"/>
        <item x="2300"/>
        <item x="638"/>
        <item x="925"/>
        <item x="496"/>
        <item x="877"/>
        <item x="1217"/>
        <item x="289"/>
        <item x="1138"/>
        <item x="2214"/>
        <item x="1380"/>
        <item x="767"/>
        <item x="2154"/>
        <item x="1457"/>
        <item x="1250"/>
        <item x="420"/>
        <item x="1015"/>
        <item x="2442"/>
        <item x="1497"/>
        <item x="1576"/>
        <item x="1287"/>
        <item x="460"/>
        <item x="2290"/>
        <item x="1782"/>
        <item x="2275"/>
        <item x="212"/>
        <item x="1301"/>
        <item x="1120"/>
        <item x="1215"/>
        <item x="990"/>
        <item x="1739"/>
        <item x="273"/>
        <item x="1772"/>
        <item x="1032"/>
        <item x="2444"/>
        <item x="495"/>
        <item x="601"/>
        <item x="1464"/>
        <item x="707"/>
        <item x="158"/>
        <item x="857"/>
        <item x="679"/>
        <item x="88"/>
        <item x="1684"/>
        <item x="962"/>
        <item x="402"/>
        <item x="2430"/>
        <item x="1208"/>
        <item x="685"/>
        <item x="637"/>
        <item x="524"/>
        <item x="1609"/>
        <item x="720"/>
        <item x="603"/>
        <item x="1840"/>
        <item x="1535"/>
        <item x="1765"/>
        <item x="2162"/>
        <item x="519"/>
        <item x="2395"/>
        <item x="204"/>
        <item x="1735"/>
        <item x="162"/>
        <item x="1927"/>
        <item x="2397"/>
        <item x="1401"/>
        <item x="2435"/>
        <item x="250"/>
        <item x="599"/>
        <item x="1193"/>
        <item x="890"/>
        <item x="2416"/>
        <item x="1741"/>
        <item x="1671"/>
        <item x="1783"/>
        <item x="1822"/>
        <item x="1979"/>
        <item x="691"/>
        <item x="1366"/>
        <item x="2113"/>
        <item x="1409"/>
        <item x="418"/>
        <item x="1267"/>
        <item x="1408"/>
        <item x="663"/>
        <item x="2420"/>
        <item x="1091"/>
        <item x="142"/>
        <item x="1145"/>
        <item x="1507"/>
        <item x="1213"/>
        <item x="910"/>
        <item x="2075"/>
        <item x="1225"/>
        <item x="2194"/>
        <item x="861"/>
        <item x="1542"/>
        <item x="521"/>
        <item x="1197"/>
        <item x="1563"/>
        <item x="733"/>
        <item x="1278"/>
        <item x="773"/>
        <item x="696"/>
        <item x="794"/>
        <item x="1479"/>
        <item x="1714"/>
        <item x="837"/>
        <item x="1703"/>
        <item x="62"/>
        <item x="430"/>
        <item x="1743"/>
        <item x="1983"/>
        <item x="740"/>
        <item x="2245"/>
        <item x="1572"/>
        <item x="1834"/>
        <item x="1931"/>
        <item x="2054"/>
        <item x="156"/>
        <item x="367"/>
        <item x="886"/>
        <item x="166"/>
        <item x="1421"/>
        <item x="803"/>
        <item x="1889"/>
        <item x="186"/>
        <item x="1878"/>
        <item x="863"/>
        <item x="2211"/>
        <item x="2344"/>
        <item x="2074"/>
        <item x="2173"/>
        <item x="576"/>
        <item x="2107"/>
        <item x="2024"/>
        <item x="2081"/>
        <item x="1995"/>
        <item x="286"/>
        <item x="1752"/>
        <item x="2342"/>
        <item x="1842"/>
        <item x="1905"/>
        <item x="1800"/>
        <item x="295"/>
        <item x="800"/>
        <item x="2365"/>
        <item x="1623"/>
        <item x="1386"/>
        <item x="1068"/>
        <item x="596"/>
        <item x="1539"/>
        <item x="1297"/>
        <item x="2441"/>
        <item x="2189"/>
        <item x="2029"/>
        <item x="298"/>
        <item x="42"/>
        <item x="824"/>
        <item x="2167"/>
        <item x="1621"/>
        <item x="2043"/>
        <item x="1596"/>
        <item x="611"/>
        <item x="2427"/>
        <item x="1914"/>
        <item x="1460"/>
        <item x="1809"/>
        <item x="1778"/>
        <item x="1477"/>
        <item x="117"/>
        <item x="2002"/>
        <item x="79"/>
        <item x="605"/>
        <item x="143"/>
        <item x="578"/>
        <item x="1869"/>
        <item x="754"/>
        <item x="2265"/>
        <item x="643"/>
        <item x="972"/>
        <item x="1808"/>
        <item x="2196"/>
        <item x="127"/>
        <item x="1622"/>
        <item x="738"/>
        <item x="647"/>
        <item x="823"/>
        <item x="1613"/>
        <item x="453"/>
        <item x="2197"/>
        <item x="1656"/>
        <item x="592"/>
        <item x="1574"/>
        <item x="1893"/>
        <item x="2083"/>
        <item x="490"/>
        <item x="1327"/>
        <item x="884"/>
        <item x="1415"/>
        <item x="1942"/>
        <item x="1234"/>
        <item x="563"/>
        <item x="276"/>
        <item x="1170"/>
        <item x="1804"/>
        <item x="1429"/>
        <item x="2376"/>
        <item x="1115"/>
        <item x="1402"/>
        <item x="1307"/>
        <item x="35"/>
        <item x="844"/>
        <item x="958"/>
        <item x="1330"/>
        <item x="1570"/>
        <item x="450"/>
        <item x="660"/>
        <item x="268"/>
        <item x="2191"/>
        <item x="1887"/>
        <item x="2272"/>
        <item x="1742"/>
        <item x="333"/>
        <item x="683"/>
        <item x="267"/>
        <item x="1486"/>
        <item x="1960"/>
        <item x="2206"/>
        <item x="1637"/>
        <item x="1263"/>
        <item x="1647"/>
        <item x="457"/>
        <item x="163"/>
        <item x="174"/>
        <item x="2284"/>
        <item x="1593"/>
        <item x="946"/>
        <item x="1260"/>
        <item x="664"/>
        <item x="1870"/>
        <item x="1664"/>
        <item x="94"/>
        <item x="106"/>
        <item x="99"/>
        <item x="1071"/>
        <item x="406"/>
        <item x="1381"/>
        <item x="1826"/>
        <item x="2238"/>
        <item x="297"/>
        <item x="1692"/>
        <item x="1100"/>
        <item x="813"/>
        <item x="1793"/>
        <item x="107"/>
        <item x="1057"/>
        <item x="630"/>
        <item x="425"/>
        <item x="1723"/>
        <item x="793"/>
        <item x="1515"/>
        <item x="1226"/>
        <item x="336"/>
        <item x="1730"/>
        <item x="677"/>
        <item x="1322"/>
        <item x="1317"/>
        <item x="1894"/>
        <item x="1558"/>
        <item x="552"/>
        <item x="1461"/>
        <item x="520"/>
        <item x="945"/>
        <item x="1560"/>
        <item x="44"/>
        <item x="462"/>
        <item x="1681"/>
        <item x="1433"/>
        <item x="51"/>
        <item x="506"/>
        <item x="517"/>
        <item x="1670"/>
        <item x="2428"/>
        <item x="1011"/>
        <item x="1370"/>
        <item x="2105"/>
        <item x="892"/>
        <item x="1851"/>
        <item x="2380"/>
        <item x="277"/>
        <item x="1231"/>
        <item x="283"/>
        <item x="414"/>
        <item x="1767"/>
        <item x="2060"/>
        <item x="2340"/>
        <item x="85"/>
        <item x="971"/>
        <item x="2032"/>
        <item x="701"/>
        <item x="1306"/>
        <item x="1195"/>
        <item x="1970"/>
        <item x="1200"/>
        <item x="1025"/>
        <item x="38"/>
        <item x="654"/>
        <item x="1064"/>
        <item x="2044"/>
        <item x="2347"/>
        <item x="2374"/>
        <item x="263"/>
        <item x="1499"/>
        <item x="2228"/>
        <item x="1605"/>
        <item x="1363"/>
        <item x="1300"/>
        <item x="1832"/>
        <item x="1903"/>
        <item x="715"/>
        <item x="1038"/>
        <item x="2061"/>
        <item x="593"/>
        <item x="799"/>
        <item x="678"/>
        <item x="979"/>
        <item x="1019"/>
        <item x="75"/>
        <item x="2100"/>
        <item x="2026"/>
        <item x="2285"/>
        <item x="617"/>
        <item x="1085"/>
        <item x="1750"/>
        <item x="321"/>
        <item x="2324"/>
        <item x="2401"/>
        <item x="966"/>
        <item x="6"/>
        <item x="1323"/>
        <item x="2150"/>
        <item x="1417"/>
        <item x="1977"/>
        <item x="1451"/>
        <item x="71"/>
        <item x="168"/>
        <item x="1666"/>
        <item x="1919"/>
        <item x="762"/>
        <item x="1818"/>
        <item x="1039"/>
        <item x="1568"/>
        <item x="193"/>
        <item x="1526"/>
        <item x="1455"/>
        <item x="944"/>
        <item x="2418"/>
        <item x="948"/>
        <item x="665"/>
        <item x="413"/>
        <item x="1662"/>
        <item x="1639"/>
        <item x="1349"/>
        <item x="1683"/>
        <item x="2017"/>
        <item x="1817"/>
        <item x="1910"/>
        <item x="820"/>
        <item x="2286"/>
        <item x="2341"/>
        <item x="589"/>
        <item x="1847"/>
        <item x="1658"/>
        <item x="228"/>
        <item x="476"/>
        <item x="2163"/>
        <item x="2008"/>
        <item x="2333"/>
        <item x="616"/>
        <item x="917"/>
        <item x="1246"/>
        <item x="1233"/>
        <item x="1906"/>
        <item x="1174"/>
        <item x="994"/>
        <item x="16"/>
        <item x="1047"/>
        <item x="1803"/>
        <item x="933"/>
        <item x="710"/>
        <item x="1196"/>
        <item x="2312"/>
        <item x="939"/>
        <item x="741"/>
        <item x="1845"/>
        <item x="1449"/>
        <item x="395"/>
        <item x="2006"/>
        <item x="2208"/>
        <item x="1272"/>
        <item x="1686"/>
        <item x="2270"/>
        <item x="2005"/>
        <item x="746"/>
        <item x="1854"/>
        <item x="1020"/>
        <item x="373"/>
        <item x="1382"/>
        <item x="2313"/>
        <item x="2019"/>
        <item x="2361"/>
        <item x="1968"/>
        <item x="1956"/>
        <item x="1270"/>
        <item x="238"/>
        <item x="76"/>
        <item x="1331"/>
        <item x="2050"/>
        <item x="239"/>
        <item x="1982"/>
        <item x="1941"/>
        <item x="1244"/>
        <item x="1881"/>
        <item x="895"/>
        <item x="1294"/>
        <item x="112"/>
        <item x="499"/>
        <item x="1713"/>
        <item x="1587"/>
        <item x="1160"/>
        <item x="769"/>
        <item x="53"/>
        <item x="1106"/>
        <item x="1693"/>
        <item x="81"/>
        <item x="115"/>
        <item x="1534"/>
        <item x="752"/>
        <item x="821"/>
        <item x="152"/>
        <item x="1084"/>
        <item x="1124"/>
        <item x="952"/>
        <item x="1472"/>
        <item x="711"/>
        <item x="1201"/>
        <item x="1133"/>
        <item x="1505"/>
        <item x="178"/>
        <item x="1489"/>
        <item x="614"/>
        <item x="666"/>
        <item x="1657"/>
        <item x="897"/>
        <item x="1121"/>
        <item x="1996"/>
        <item x="46"/>
        <item x="1908"/>
        <item x="1625"/>
        <item x="1281"/>
        <item x="2396"/>
        <item x="1277"/>
        <item x="1480"/>
        <item x="500"/>
        <item x="642"/>
        <item x="358"/>
        <item x="1035"/>
        <item x="1644"/>
        <item x="1868"/>
        <item x="401"/>
        <item x="2148"/>
        <item x="2111"/>
        <item x="248"/>
        <item x="1343"/>
        <item x="687"/>
        <item x="311"/>
        <item x="405"/>
        <item x="641"/>
        <item x="1060"/>
        <item x="1147"/>
        <item x="583"/>
        <item x="1445"/>
        <item x="1626"/>
        <item x="1986"/>
        <item x="1385"/>
        <item x="2329"/>
        <item x="1779"/>
        <item x="198"/>
        <item x="2236"/>
        <item x="1897"/>
        <item x="473"/>
        <item x="1048"/>
        <item x="1877"/>
        <item x="1704"/>
        <item x="1187"/>
        <item x="1324"/>
        <item x="43"/>
        <item x="1734"/>
        <item x="265"/>
        <item x="1757"/>
        <item x="2135"/>
        <item x="49"/>
        <item x="1255"/>
        <item x="1958"/>
        <item x="1428"/>
        <item x="1606"/>
        <item x="1243"/>
        <item x="1325"/>
        <item x="1892"/>
        <item x="111"/>
        <item x="1597"/>
        <item x="121"/>
        <item x="1435"/>
        <item x="557"/>
        <item x="2310"/>
        <item x="1874"/>
        <item x="340"/>
        <item x="1615"/>
        <item x="1885"/>
        <item x="108"/>
        <item x="110"/>
        <item x="1293"/>
        <item x="14"/>
        <item x="359"/>
        <item x="440"/>
        <item x="1446"/>
        <item x="2370"/>
        <item x="1369"/>
        <item x="833"/>
        <item x="449"/>
        <item x="1694"/>
        <item x="881"/>
        <item x="1155"/>
        <item x="242"/>
        <item x="2390"/>
        <item x="1062"/>
        <item x="2253"/>
        <item x="898"/>
        <item x="1131"/>
        <item x="78"/>
        <item x="488"/>
        <item x="1848"/>
        <item x="1148"/>
        <item x="709"/>
        <item x="2114"/>
        <item x="1096"/>
        <item x="1256"/>
        <item x="2046"/>
        <item x="1748"/>
        <item x="2346"/>
        <item x="748"/>
        <item x="1076"/>
        <item x="1654"/>
        <item x="652"/>
        <item x="920"/>
        <item x="1362"/>
        <item x="1044"/>
        <item x="1934"/>
        <item x="2273"/>
        <item x="4"/>
        <item x="1849"/>
        <item x="1466"/>
        <item x="1351"/>
        <item x="554"/>
        <item x="1506"/>
        <item x="150"/>
        <item x="669"/>
        <item x="676"/>
        <item x="2172"/>
        <item x="102"/>
        <item x="317"/>
        <item x="2364"/>
        <item x="2232"/>
        <item x="1498"/>
        <item x="1902"/>
        <item x="322"/>
        <item x="1172"/>
        <item x="410"/>
        <item x="1378"/>
        <item x="32"/>
        <item x="40"/>
        <item x="809"/>
        <item x="1827"/>
        <item x="119"/>
        <item x="893"/>
        <item x="422"/>
        <item x="1430"/>
        <item x="760"/>
        <item x="233"/>
        <item x="1010"/>
        <item x="356"/>
        <item x="1998"/>
        <item x="625"/>
        <item x="1907"/>
        <item x="644"/>
        <item x="935"/>
        <item x="1676"/>
        <item x="1375"/>
        <item x="1142"/>
        <item x="444"/>
        <item x="2158"/>
        <item x="745"/>
        <item x="1082"/>
        <item x="1912"/>
        <item x="650"/>
        <item x="984"/>
        <item x="1304"/>
        <item x="694"/>
        <item x="1365"/>
        <item x="1620"/>
        <item x="346"/>
        <item x="504"/>
        <item x="1220"/>
        <item x="1712"/>
        <item x="465"/>
        <item x="1929"/>
        <item x="584"/>
        <item x="1801"/>
        <item x="1450"/>
        <item x="1112"/>
        <item x="651"/>
        <item x="179"/>
        <item x="997"/>
        <item x="2047"/>
        <item x="1396"/>
        <item x="135"/>
        <item x="2164"/>
        <item x="2190"/>
        <item x="2389"/>
        <item x="132"/>
        <item x="2176"/>
        <item x="1913"/>
        <item x="2137"/>
        <item x="827"/>
        <item x="680"/>
        <item x="1562"/>
        <item x="907"/>
        <item x="1589"/>
        <item x="961"/>
        <item x="64"/>
        <item x="1567"/>
        <item x="2174"/>
        <item x="1738"/>
        <item x="1392"/>
        <item x="698"/>
        <item x="154"/>
        <item x="1814"/>
        <item x="1987"/>
        <item x="1247"/>
        <item x="1379"/>
        <item x="3"/>
        <item x="1756"/>
        <item x="1483"/>
        <item x="2274"/>
        <item x="2429"/>
        <item x="1830"/>
        <item x="2104"/>
        <item x="207"/>
        <item x="408"/>
        <item x="1494"/>
        <item x="1358"/>
        <item x="2388"/>
        <item x="191"/>
        <item x="1169"/>
        <item x="1591"/>
        <item x="1799"/>
        <item x="2143"/>
        <item x="774"/>
        <item x="144"/>
        <item x="758"/>
        <item x="843"/>
        <item x="507"/>
        <item x="469"/>
        <item x="1146"/>
        <item x="1516"/>
        <item x="2127"/>
        <item x="1586"/>
        <item x="90"/>
        <item x="1130"/>
        <item x="735"/>
        <item x="1265"/>
        <item x="1588"/>
        <item x="234"/>
        <item x="1831"/>
        <item x="258"/>
        <item x="1318"/>
        <item x="1171"/>
        <item x="1966"/>
        <item x="66"/>
        <item x="565"/>
        <item x="1083"/>
        <item x="556"/>
        <item x="1353"/>
        <item x="354"/>
        <item x="2413"/>
        <item x="501"/>
        <item x="1043"/>
        <item x="1547"/>
        <item x="1549"/>
        <item x="2359"/>
        <item x="2287"/>
        <item x="648"/>
        <item x="1523"/>
        <item x="1785"/>
        <item x="1577"/>
        <item x="591"/>
        <item x="1434"/>
        <item x="1917"/>
        <item x="487"/>
        <item x="1886"/>
        <item x="1646"/>
        <item x="2234"/>
        <item x="937"/>
        <item x="2278"/>
        <item x="719"/>
        <item x="688"/>
        <item x="138"/>
        <item x="2240"/>
        <item x="2045"/>
        <item x="934"/>
        <item x="1517"/>
        <item x="2123"/>
        <item x="371"/>
        <item x="1444"/>
        <item x="2392"/>
        <item x="1329"/>
        <item x="2016"/>
        <item x="916"/>
        <item x="124"/>
        <item x="575"/>
        <item x="2448"/>
        <item x="2072"/>
        <item x="1921"/>
        <item x="744"/>
        <item x="1376"/>
        <item x="764"/>
        <item x="2109"/>
        <item x="2264"/>
        <item x="2205"/>
        <item x="1697"/>
        <item x="1829"/>
        <item x="956"/>
        <item x="1017"/>
        <item x="1006"/>
        <item x="1571"/>
        <item x="1252"/>
        <item x="1314"/>
        <item x="2161"/>
        <item x="848"/>
        <item x="146"/>
        <item x="1536"/>
        <item x="101"/>
        <item x="1769"/>
        <item x="526"/>
        <item x="2438"/>
        <item x="1074"/>
        <item x="2266"/>
        <item x="1132"/>
        <item x="1709"/>
        <item x="866"/>
        <item x="869"/>
        <item x="1629"/>
        <item x="1258"/>
        <item x="1724"/>
        <item x="913"/>
        <item x="902"/>
        <item x="1177"/>
        <item x="1951"/>
        <item x="1824"/>
        <item x="1763"/>
        <item x="1552"/>
        <item x="947"/>
        <item x="1607"/>
        <item x="2405"/>
        <item x="1022"/>
        <item x="1789"/>
        <item x="1431"/>
        <item x="2059"/>
        <item x="1890"/>
        <item x="2195"/>
        <item x="1125"/>
        <item x="104"/>
        <item x="1207"/>
        <item x="1895"/>
        <item x="244"/>
        <item x="1424"/>
        <item x="1109"/>
        <item x="2337"/>
        <item x="602"/>
        <item x="1393"/>
        <item x="700"/>
        <item x="903"/>
        <item x="2437"/>
        <item x="1237"/>
        <item x="249"/>
        <item x="1665"/>
        <item x="2159"/>
        <item x="2198"/>
        <item x="1745"/>
        <item x="816"/>
        <item x="293"/>
        <item x="389"/>
        <item x="1582"/>
        <item x="805"/>
        <item x="1731"/>
        <item x="2322"/>
        <item x="1271"/>
        <item x="510"/>
        <item x="512"/>
        <item x="15"/>
        <item x="1110"/>
        <item x="24"/>
        <item x="1812"/>
        <item x="595"/>
        <item x="727"/>
        <item x="10"/>
        <item x="1545"/>
        <item x="215"/>
        <item x="2087"/>
        <item x="310"/>
        <item x="437"/>
        <item x="134"/>
        <item x="274"/>
        <item x="2367"/>
        <item x="1356"/>
        <item x="93"/>
        <item x="743"/>
        <item x="1262"/>
        <item x="1276"/>
        <item x="1101"/>
        <item x="1790"/>
        <item x="1543"/>
        <item x="1891"/>
        <item x="2281"/>
        <item x="1080"/>
        <item x="1786"/>
        <item x="941"/>
        <item x="502"/>
        <item x="2299"/>
        <item x="2085"/>
        <item x="2000"/>
        <item x="1491"/>
        <item x="582"/>
        <item x="1643"/>
        <item x="2377"/>
        <item x="1821"/>
        <item x="1336"/>
        <item x="2142"/>
        <item x="2400"/>
        <item x="541"/>
        <item x="1026"/>
        <item x="2403"/>
        <item x="1504"/>
        <item x="717"/>
        <item x="712"/>
        <item x="240"/>
        <item x="960"/>
        <item x="2306"/>
        <item x="1747"/>
        <item x="419"/>
        <item x="1573"/>
        <item x="1720"/>
        <item x="114"/>
        <item x="1467"/>
        <item x="225"/>
        <item x="1119"/>
        <item x="1016"/>
        <item x="797"/>
        <item x="304"/>
        <item x="2447"/>
        <item x="22"/>
        <item x="2219"/>
        <item x="2293"/>
        <item x="1367"/>
        <item x="1135"/>
        <item x="987"/>
        <item x="432"/>
        <item x="438"/>
        <item x="2203"/>
        <item x="1053"/>
        <item x="922"/>
        <item x="1357"/>
        <item x="2089"/>
        <item x="2305"/>
        <item x="1"/>
        <item x="2108"/>
        <item x="965"/>
        <item x="856"/>
        <item x="1964"/>
        <item x="2131"/>
        <item x="278"/>
        <item x="128"/>
        <item x="87"/>
        <item x="1056"/>
        <item x="1876"/>
        <item x="1618"/>
        <item x="442"/>
        <item x="2073"/>
        <item x="1866"/>
        <item x="732"/>
        <item x="287"/>
        <item x="1766"/>
        <item x="969"/>
        <item x="2328"/>
        <item x="1918"/>
        <item x="1669"/>
        <item x="1754"/>
        <item x="1269"/>
        <item x="1347"/>
        <item x="900"/>
        <item x="1055"/>
        <item x="140"/>
        <item x="2423"/>
        <item x="2353"/>
        <item x="2009"/>
        <item x="2419"/>
        <item x="771"/>
        <item x="587"/>
        <item x="2288"/>
        <item x="2093"/>
        <item x="424"/>
        <item x="865"/>
        <item x="396"/>
        <item x="851"/>
        <item x="1284"/>
        <item x="303"/>
        <item x="466"/>
        <item x="1952"/>
        <item x="479"/>
        <item x="1326"/>
        <item x="2057"/>
        <item x="2261"/>
        <item x="626"/>
        <item x="1384"/>
        <item x="662"/>
        <item x="586"/>
        <item x="1103"/>
        <item x="2332"/>
        <item x="1404"/>
        <item x="365"/>
        <item x="170"/>
        <item x="210"/>
        <item x="2210"/>
        <item x="2424"/>
        <item x="1167"/>
        <item x="271"/>
        <item x="380"/>
        <item x="417"/>
        <item x="155"/>
        <item x="1807"/>
        <item x="1004"/>
        <item x="362"/>
        <item x="515"/>
        <item x="2381"/>
        <item x="2199"/>
        <item x="1104"/>
        <item x="562"/>
        <item x="736"/>
        <item x="20"/>
        <item x="173"/>
        <item x="1705"/>
        <item x="2068"/>
        <item x="2235"/>
        <item x="1675"/>
        <item x="2282"/>
        <item x="1422"/>
        <item x="2323"/>
        <item x="1985"/>
        <item x="2250"/>
        <item x="1564"/>
        <item x="1513"/>
        <item x="2136"/>
        <item x="120"/>
        <item x="2062"/>
        <item x="415"/>
        <item x="2084"/>
        <item x="2051"/>
        <item x="2421"/>
        <item x="1500"/>
        <item x="484"/>
        <item x="363"/>
        <item x="964"/>
        <item x="613"/>
        <item x="1728"/>
        <item x="231"/>
        <item x="1744"/>
        <item x="167"/>
        <item x="726"/>
        <item x="1813"/>
        <item x="2433"/>
        <item x="981"/>
        <item x="1204"/>
        <item x="791"/>
        <item x="36"/>
        <item x="360"/>
        <item x="1182"/>
        <item x="475"/>
        <item x="157"/>
        <item x="1289"/>
        <item x="1036"/>
        <item x="542"/>
        <item x="227"/>
        <item x="2399"/>
        <item x="926"/>
        <item x="567"/>
        <item x="161"/>
        <item x="1608"/>
        <item x="1058"/>
        <item x="2202"/>
        <item x="1216"/>
        <item x="2186"/>
        <item x="1957"/>
        <item x="372"/>
        <item x="235"/>
        <item x="2149"/>
        <item x="1511"/>
        <item x="2015"/>
        <item x="1012"/>
        <item x="299"/>
        <item x="2133"/>
        <item x="2215"/>
        <item x="1290"/>
        <item x="411"/>
        <item x="1856"/>
        <item x="141"/>
        <item x="590"/>
        <item x="868"/>
        <item x="1883"/>
        <item x="7"/>
        <item x="1585"/>
        <item x="514"/>
        <item x="1645"/>
        <item x="989"/>
        <item x="1590"/>
        <item x="1395"/>
        <item x="2362"/>
        <item x="1971"/>
        <item x="2025"/>
        <item x="390"/>
        <item x="2041"/>
        <item x="1312"/>
        <item x="97"/>
        <item x="1447"/>
        <item x="1614"/>
        <item x="645"/>
        <item x="2180"/>
        <item x="2102"/>
        <item x="1777"/>
        <item x="241"/>
        <item x="1024"/>
        <item x="318"/>
        <item x="2239"/>
        <item x="2231"/>
        <item x="635"/>
        <item x="730"/>
        <item x="806"/>
        <item x="1194"/>
        <item x="1052"/>
        <item x="2118"/>
        <item x="852"/>
        <item x="1102"/>
        <item x="1503"/>
        <item x="291"/>
        <item x="912"/>
        <item x="175"/>
        <item x="1595"/>
        <item x="1427"/>
        <item x="269"/>
        <item x="1061"/>
        <item x="8"/>
        <item x="1175"/>
        <item x="724"/>
        <item x="294"/>
        <item x="1173"/>
        <item x="2422"/>
        <item x="1400"/>
        <item x="699"/>
        <item x="1423"/>
        <item x="1844"/>
        <item x="911"/>
        <item x="2379"/>
        <item x="1111"/>
        <item x="364"/>
        <item x="695"/>
        <item x="618"/>
        <item x="908"/>
        <item x="377"/>
        <item x="1411"/>
        <item x="667"/>
        <item x="2099"/>
        <item x="655"/>
        <item x="98"/>
        <item x="74"/>
        <item x="1151"/>
        <item x="2295"/>
        <item x="5"/>
        <item x="1787"/>
        <item x="795"/>
        <item x="1636"/>
        <item x="1425"/>
        <item x="83"/>
        <item x="1249"/>
        <item x="2187"/>
        <item x="1678"/>
        <item x="882"/>
        <item x="1841"/>
        <item x="2247"/>
        <item x="864"/>
        <item x="885"/>
        <item x="538"/>
        <item x="951"/>
        <item x="92"/>
        <item x="1780"/>
        <item x="1528"/>
        <item x="731"/>
        <item x="1338"/>
        <item x="533"/>
        <item x="2038"/>
        <item x="525"/>
        <item x="1205"/>
        <item x="433"/>
        <item x="540"/>
        <item x="1514"/>
        <item x="776"/>
        <item x="782"/>
        <item x="2129"/>
        <item x="817"/>
        <item x="1117"/>
        <item x="2181"/>
        <item x="2320"/>
        <item x="1924"/>
        <item x="327"/>
        <item x="1963"/>
        <item x="468"/>
        <item x="486"/>
        <item x="56"/>
        <item x="887"/>
        <item x="2352"/>
        <item x="798"/>
        <item x="320"/>
        <item x="261"/>
        <item x="846"/>
        <item x="1095"/>
        <item x="2106"/>
        <item x="2375"/>
        <item x="1939"/>
        <item x="116"/>
        <item x="2178"/>
        <item x="1487"/>
        <item x="2404"/>
        <item x="455"/>
        <item x="80"/>
        <item x="1706"/>
        <item x="1316"/>
        <item x="1164"/>
        <item x="2152"/>
        <item x="770"/>
        <item x="1635"/>
        <item x="1005"/>
        <item x="1344"/>
        <item x="1843"/>
        <item x="775"/>
        <item x="832"/>
        <item x="1771"/>
        <item x="2096"/>
        <item x="39"/>
        <item x="518"/>
        <item x="1241"/>
        <item x="2237"/>
        <item x="2309"/>
        <item x="2355"/>
        <item x="70"/>
        <item x="2243"/>
        <item x="84"/>
        <item x="621"/>
        <item x="357"/>
        <item x="1888"/>
        <item x="1179"/>
        <item x="1185"/>
        <item x="1819"/>
        <item x="471"/>
        <item x="165"/>
        <item x="2204"/>
        <item x="171"/>
        <item x="513"/>
        <item x="1496"/>
        <item x="251"/>
        <item x="629"/>
        <item x="2209"/>
        <item x="1795"/>
        <item x="2229"/>
        <item x="392"/>
        <item x="148"/>
        <item x="1239"/>
        <item x="2259"/>
        <item x="543"/>
        <item x="1490"/>
        <item x="855"/>
        <item x="2011"/>
        <item x="1041"/>
        <item x="1923"/>
        <item x="118"/>
        <item x="1040"/>
        <item x="849"/>
        <item x="1672"/>
        <item x="1340"/>
        <item x="312"/>
        <item x="1959"/>
        <item x="2426"/>
        <item x="2331"/>
        <item x="729"/>
        <item x="2408"/>
        <item x="2065"/>
        <item x="2283"/>
        <item x="874"/>
        <item x="412"/>
        <item x="1530"/>
        <item x="1350"/>
        <item x="2188"/>
        <item x="1954"/>
        <item x="60"/>
        <item x="2153"/>
        <item x="2325"/>
        <item x="631"/>
        <item x="2432"/>
        <item x="100"/>
        <item x="2292"/>
        <item x="1141"/>
        <item x="564"/>
        <item x="236"/>
        <item x="41"/>
        <item x="1729"/>
        <item x="788"/>
        <item x="1230"/>
        <item x="1932"/>
        <item x="570"/>
        <item x="1707"/>
        <item x="1072"/>
        <item x="264"/>
        <item x="1463"/>
        <item x="398"/>
        <item x="757"/>
        <item x="822"/>
        <item x="801"/>
        <item x="2363"/>
        <item x="2112"/>
        <item x="1554"/>
        <item x="272"/>
        <item x="1228"/>
        <item x="349"/>
        <item x="221"/>
        <item x="63"/>
        <item x="482"/>
        <item x="768"/>
        <item x="2076"/>
        <item x="777"/>
        <item x="615"/>
        <item x="1633"/>
        <item x="943"/>
        <item x="2036"/>
        <item x="2049"/>
        <item x="1909"/>
        <item x="1581"/>
        <item x="1412"/>
        <item x="1945"/>
        <item x="2"/>
        <item x="959"/>
        <item x="1462"/>
        <item x="1880"/>
        <item x="718"/>
        <item x="27"/>
        <item x="690"/>
        <item x="1066"/>
        <item x="149"/>
        <item x="1008"/>
        <item x="1904"/>
        <item x="1332"/>
        <item x="949"/>
        <item x="954"/>
        <item x="67"/>
        <item x="2387"/>
        <item x="464"/>
        <item x="472"/>
        <item x="963"/>
        <item x="68"/>
        <item x="1722"/>
        <item x="1257"/>
        <item x="1046"/>
        <item x="1962"/>
        <item x="1855"/>
        <item x="894"/>
        <item x="1219"/>
        <item x="778"/>
        <item x="509"/>
        <item x="1432"/>
        <item x="1653"/>
        <item x="577"/>
        <item x="314"/>
        <item x="387"/>
        <item x="1027"/>
        <item x="1759"/>
        <item x="125"/>
        <item x="983"/>
        <item x="1701"/>
        <item x="555"/>
        <item x="1232"/>
        <item x="1796"/>
        <item x="308"/>
        <item x="1222"/>
        <item x="1690"/>
        <item x="697"/>
        <item x="772"/>
        <item x="1414"/>
        <item x="306"/>
        <item x="9"/>
        <item x="1298"/>
        <item x="1846"/>
        <item x="302"/>
        <item x="2226"/>
        <item x="1937"/>
        <item x="1674"/>
        <item x="891"/>
        <item x="1521"/>
        <item x="734"/>
        <item x="2023"/>
        <item x="1501"/>
        <item x="2146"/>
        <item x="45"/>
        <item x="1816"/>
        <item x="368"/>
        <item x="2314"/>
        <item x="904"/>
        <item x="1823"/>
        <item x="1420"/>
        <item x="323"/>
        <item x="1992"/>
        <item x="1630"/>
        <item x="749"/>
        <item x="337"/>
        <item x="606"/>
        <item x="1209"/>
        <item x="177"/>
        <item x="2348"/>
        <item x="30"/>
        <item x="1655"/>
        <item x="2182"/>
        <item x="594"/>
        <item x="810"/>
        <item x="976"/>
        <item x="1726"/>
        <item x="224"/>
        <item x="706"/>
        <item x="451"/>
        <item x="1342"/>
        <item x="1069"/>
        <item x="2371"/>
        <item x="2125"/>
        <item x="1661"/>
        <item x="950"/>
        <item x="705"/>
        <item x="445"/>
        <item x="597"/>
        <item x="355"/>
        <item x="1094"/>
        <item x="1087"/>
        <item x="1154"/>
        <item x="2179"/>
        <item x="2117"/>
        <item x="2251"/>
        <item x="1862"/>
        <item x="2242"/>
        <item x="553"/>
        <item x="196"/>
        <item x="2126"/>
        <item x="1070"/>
        <item x="494"/>
        <item x="692"/>
        <item x="399"/>
        <item x="334"/>
        <item x="1973"/>
        <item x="901"/>
        <item x="180"/>
        <item x="1388"/>
        <item x="2071"/>
        <item x="176"/>
        <item x="566"/>
        <item x="95"/>
        <item x="2277"/>
        <item x="2070"/>
        <item x="253"/>
        <item x="742"/>
        <item x="2069"/>
        <item x="189"/>
        <item x="850"/>
        <item x="421"/>
        <item x="352"/>
        <item x="636"/>
        <item x="2415"/>
        <item x="838"/>
        <item x="1419"/>
        <item x="1438"/>
        <item x="1296"/>
        <item x="2289"/>
        <item x="1214"/>
        <item x="550"/>
        <item x="1143"/>
        <item x="1502"/>
        <item x="535"/>
        <item x="18"/>
        <item x="1303"/>
        <item x="2336"/>
        <item x="350"/>
        <item x="1649"/>
        <item x="1286"/>
        <item x="639"/>
        <item x="640"/>
        <item x="1604"/>
        <item x="1448"/>
        <item x="89"/>
        <item x="2031"/>
        <item x="1180"/>
        <item x="2119"/>
        <item x="536"/>
        <item x="1993"/>
        <item x="1788"/>
        <item x="1524"/>
        <item x="2077"/>
        <item x="1458"/>
        <item x="1337"/>
        <item x="52"/>
        <item x="547"/>
        <item x="1051"/>
        <item x="2034"/>
        <item x="300"/>
        <item x="1158"/>
        <item x="1268"/>
        <item x="675"/>
        <item x="1254"/>
        <item x="1930"/>
        <item x="2257"/>
        <item x="296"/>
        <item x="1860"/>
        <item x="2124"/>
        <item x="977"/>
        <item x="860"/>
        <item x="1749"/>
        <item x="1718"/>
        <item x="2407"/>
        <item x="2297"/>
        <item x="1090"/>
        <item x="374"/>
        <item x="889"/>
        <item x="1578"/>
        <item x="159"/>
        <item x="2037"/>
        <item x="452"/>
        <item x="1546"/>
        <item x="185"/>
        <item x="609"/>
        <item x="397"/>
        <item x="1688"/>
        <item x="1980"/>
        <item x="2248"/>
        <item x="1034"/>
        <item x="967"/>
        <item x="1476"/>
        <item x="1023"/>
        <item x="1974"/>
        <item x="2254"/>
        <item x="1955"/>
        <item x="1682"/>
        <item x="716"/>
        <item x="28"/>
        <item x="646"/>
        <item x="407"/>
        <item x="341"/>
        <item x="763"/>
        <item x="673"/>
        <item x="1805"/>
        <item x="779"/>
        <item x="847"/>
        <item x="243"/>
        <item x="674"/>
        <item x="841"/>
        <item x="2003"/>
        <item x="213"/>
        <item x="1454"/>
        <item x="339"/>
        <item x="2013"/>
        <item x="2082"/>
        <item x="252"/>
        <item x="1137"/>
        <item x="1383"/>
        <item x="183"/>
        <item x="1599"/>
        <item x="1443"/>
        <item x="12"/>
        <item x="761"/>
        <item x="2053"/>
        <item x="1660"/>
        <item x="970"/>
        <item x="873"/>
        <item x="133"/>
        <item x="1711"/>
        <item x="1702"/>
        <item x="1086"/>
        <item x="122"/>
        <item x="216"/>
        <item x="1372"/>
        <item x="785"/>
        <item x="326"/>
        <item x="1584"/>
        <item x="347"/>
        <item x="1640"/>
        <item x="1784"/>
        <item x="319"/>
        <item x="1371"/>
        <item x="1453"/>
        <item x="628"/>
        <item x="1721"/>
        <item x="324"/>
        <item x="781"/>
        <item x="753"/>
        <item x="2156"/>
        <item x="1949"/>
        <item x="1251"/>
        <item x="1710"/>
        <item x="2018"/>
        <item x="443"/>
        <item x="2169"/>
        <item x="682"/>
        <item x="1699"/>
        <item x="86"/>
        <item x="1760"/>
        <item x="1352"/>
        <item x="619"/>
        <item x="1947"/>
        <item x="351"/>
        <item x="1871"/>
        <item x="1184"/>
        <item x="2055"/>
        <item x="19"/>
        <item x="1050"/>
        <item x="1273"/>
        <item x="203"/>
        <item x="489"/>
        <item x="1456"/>
        <item x="2212"/>
        <item x="932"/>
        <item x="854"/>
        <item x="906"/>
        <item x="2436"/>
        <item x="1299"/>
        <item x="1122"/>
        <item x="928"/>
        <item x="1354"/>
        <item x="2067"/>
        <item x="1018"/>
        <item x="456"/>
        <item x="624"/>
        <item x="1922"/>
        <item x="292"/>
        <item x="2134"/>
        <item x="1163"/>
        <item x="2316"/>
        <item x="219"/>
        <item x="1616"/>
        <item x="1989"/>
        <item x="2319"/>
        <item x="1150"/>
        <item x="1836"/>
        <item x="1264"/>
        <item x="305"/>
        <item x="2098"/>
        <item x="811"/>
        <item x="13"/>
        <item x="579"/>
        <item x="2345"/>
        <item x="1773"/>
        <item x="1140"/>
        <item x="1452"/>
        <item x="209"/>
        <item x="217"/>
        <item x="668"/>
        <item x="1470"/>
        <item x="1469"/>
        <item x="883"/>
        <item x="527"/>
        <item x="151"/>
        <item x="2080"/>
        <item x="1680"/>
        <item x="1310"/>
        <item x="1850"/>
        <item x="1882"/>
        <item x="2414"/>
        <item x="1642"/>
        <item x="1838"/>
        <item x="1099"/>
        <item x="568"/>
        <item x="982"/>
        <item x="1319"/>
        <item x="1436"/>
        <item x="1990"/>
        <item x="936"/>
        <item x="1815"/>
        <item x="1648"/>
        <item x="131"/>
        <item x="1129"/>
        <item x="834"/>
        <item x="1944"/>
        <item x="259"/>
        <item x="199"/>
        <item x="1611"/>
        <item x="1566"/>
        <item x="829"/>
        <item x="426"/>
        <item x="1399"/>
        <item x="2004"/>
        <item x="859"/>
        <item x="1935"/>
        <item x="2086"/>
        <item x="2449"/>
        <item t="default"/>
      </items>
    </pivotField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Value" fld="2" subtotal="average" baseField="0" baseItem="0"/>
  </dataFields>
  <formats count="5">
    <format dxfId="24">
      <pivotArea collapsedLevelsAreSubtotals="1" fieldPosition="0">
        <references count="1">
          <reference field="0" count="1">
            <x v="13"/>
          </reference>
        </references>
      </pivotArea>
    </format>
    <format dxfId="23">
      <pivotArea dataOnly="0" labelOnly="1" fieldPosition="0">
        <references count="1">
          <reference field="0" count="1">
            <x v="13"/>
          </reference>
        </references>
      </pivotArea>
    </format>
    <format dxfId="22">
      <pivotArea collapsedLevelsAreSubtotals="1" fieldPosition="0">
        <references count="1">
          <reference field="0" count="1">
            <x v="13"/>
          </reference>
        </references>
      </pivotArea>
    </format>
    <format dxfId="21">
      <pivotArea dataOnly="0" labelOnly="1" fieldPosition="0">
        <references count="1">
          <reference field="0" count="1">
            <x v="13"/>
          </reference>
        </references>
      </pivotArea>
    </format>
    <format dxfId="20">
      <pivotArea dataOnly="0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D4E44-4FBC-426A-87A6-2B34723C261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1" firstHeaderRow="1" firstDataRow="1" firstDataCol="1"/>
  <pivotFields count="4">
    <pivotField axis="axisRow" showAll="0" sortType="ascending">
      <items count="17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x="15"/>
        <item t="default"/>
      </items>
    </pivotField>
    <pivotField showAll="0">
      <items count="7">
        <item x="4"/>
        <item x="1"/>
        <item x="0"/>
        <item x="3"/>
        <item x="2"/>
        <item x="5"/>
        <item t="default"/>
      </items>
    </pivotField>
    <pivotField dataField="1" showAll="0">
      <items count="2451">
        <item x="1488"/>
        <item x="2446"/>
        <item x="988"/>
        <item x="409"/>
        <item x="1715"/>
        <item x="1478"/>
        <item x="1136"/>
        <item x="2063"/>
        <item x="1663"/>
        <item x="1218"/>
        <item x="1900"/>
        <item x="2258"/>
        <item x="802"/>
        <item x="2303"/>
        <item x="2425"/>
        <item x="1227"/>
        <item x="2095"/>
        <item x="2039"/>
        <item x="343"/>
        <item x="1440"/>
        <item x="232"/>
        <item x="814"/>
        <item x="2356"/>
        <item x="896"/>
        <item x="998"/>
        <item x="1210"/>
        <item x="459"/>
        <item x="573"/>
        <item x="840"/>
        <item x="1733"/>
        <item x="909"/>
        <item x="2372"/>
        <item x="2213"/>
        <item x="2354"/>
        <item x="1774"/>
        <item x="1522"/>
        <item x="1879"/>
        <item x="523"/>
        <item x="1113"/>
        <item x="786"/>
        <item x="2048"/>
        <item x="858"/>
        <item x="713"/>
        <item x="2121"/>
        <item x="11"/>
        <item x="714"/>
        <item x="1592"/>
        <item x="130"/>
        <item x="1283"/>
        <item x="787"/>
        <item x="1013"/>
        <item x="1619"/>
        <item x="1512"/>
        <item x="747"/>
        <item x="58"/>
        <item x="532"/>
        <item x="1833"/>
        <item x="2378"/>
        <item x="477"/>
        <item x="394"/>
        <item x="1178"/>
        <item x="634"/>
        <item x="307"/>
        <item x="2139"/>
        <item x="1875"/>
        <item x="2351"/>
        <item x="483"/>
        <item x="1781"/>
        <item x="2138"/>
        <item x="2079"/>
        <item x="2262"/>
        <item x="623"/>
        <item x="2120"/>
        <item x="1321"/>
        <item x="1335"/>
        <item x="1859"/>
        <item x="65"/>
        <item x="2227"/>
        <item x="446"/>
        <item x="348"/>
        <item x="54"/>
        <item x="229"/>
        <item x="2092"/>
        <item x="96"/>
        <item x="2279"/>
        <item x="129"/>
        <item x="1459"/>
        <item x="1659"/>
        <item x="572"/>
        <item x="2338"/>
        <item x="301"/>
        <item x="722"/>
        <item x="393"/>
        <item x="953"/>
        <item x="1928"/>
        <item x="914"/>
        <item x="1725"/>
        <item x="872"/>
        <item x="220"/>
        <item x="388"/>
        <item x="202"/>
        <item x="2132"/>
        <item x="1575"/>
        <item x="2225"/>
        <item x="57"/>
        <item x="870"/>
        <item x="1014"/>
        <item x="2056"/>
        <item x="681"/>
        <item x="765"/>
        <item x="1926"/>
        <item x="376"/>
        <item x="996"/>
        <item x="1525"/>
        <item x="1238"/>
        <item x="1569"/>
        <item x="2094"/>
        <item x="2255"/>
        <item x="755"/>
        <item x="491"/>
        <item x="77"/>
        <item x="2268"/>
        <item x="2383"/>
        <item x="1183"/>
        <item x="2128"/>
        <item x="1612"/>
        <item x="428"/>
        <item x="379"/>
        <item x="608"/>
        <item x="2217"/>
        <item x="2064"/>
        <item x="172"/>
        <item x="1884"/>
        <item x="2022"/>
        <item x="1007"/>
        <item x="1695"/>
        <item x="1203"/>
        <item x="1828"/>
        <item x="2066"/>
        <item x="1088"/>
        <item x="1063"/>
        <item x="879"/>
        <item x="1437"/>
        <item x="25"/>
        <item x="1994"/>
        <item x="622"/>
        <item x="1333"/>
        <item x="796"/>
        <item x="1320"/>
        <item x="1967"/>
        <item x="1089"/>
        <item x="1426"/>
        <item x="1161"/>
        <item x="1691"/>
        <item x="1134"/>
        <item x="830"/>
        <item x="1305"/>
        <item x="1933"/>
        <item x="702"/>
        <item x="2343"/>
        <item x="1405"/>
        <item x="672"/>
        <item x="211"/>
        <item x="580"/>
        <item x="1037"/>
        <item x="789"/>
        <item x="867"/>
        <item x="1059"/>
        <item x="2091"/>
        <item x="1188"/>
        <item x="1159"/>
        <item x="2412"/>
        <item x="1839"/>
        <item x="2382"/>
        <item x="2230"/>
        <item x="391"/>
        <item x="1624"/>
        <item x="1555"/>
        <item x="1031"/>
        <item x="1394"/>
        <item x="1561"/>
        <item x="1557"/>
        <item x="2090"/>
        <item x="2027"/>
        <item x="560"/>
        <item x="686"/>
        <item x="1495"/>
        <item x="1969"/>
        <item x="531"/>
        <item x="454"/>
        <item x="1398"/>
        <item x="899"/>
        <item x="2301"/>
        <item x="708"/>
        <item x="725"/>
        <item x="551"/>
        <item x="1441"/>
        <item x="1288"/>
        <item x="1280"/>
        <item x="1792"/>
        <item x="1628"/>
        <item x="1485"/>
        <item x="2147"/>
        <item x="1865"/>
        <item x="1107"/>
        <item x="978"/>
        <item x="383"/>
        <item x="1716"/>
        <item x="2010"/>
        <item x="2393"/>
        <item x="1761"/>
        <item x="2357"/>
        <item x="1529"/>
        <item x="612"/>
        <item x="2001"/>
        <item x="2304"/>
        <item x="1374"/>
        <item x="1901"/>
        <item x="923"/>
        <item x="1920"/>
        <item x="1719"/>
        <item x="184"/>
        <item x="2260"/>
        <item x="878"/>
        <item x="1746"/>
        <item x="1248"/>
        <item x="1651"/>
        <item x="1098"/>
        <item x="342"/>
        <item x="1416"/>
        <item x="1202"/>
        <item x="1598"/>
        <item x="375"/>
        <item x="807"/>
        <item x="1679"/>
        <item x="2097"/>
        <item x="649"/>
        <item x="313"/>
        <item x="1114"/>
        <item x="1189"/>
        <item x="2368"/>
        <item x="1118"/>
        <item x="1603"/>
        <item x="17"/>
        <item x="2307"/>
        <item x="1334"/>
        <item x="1999"/>
        <item x="1373"/>
        <item x="1948"/>
        <item x="1776"/>
        <item x="759"/>
        <item x="1825"/>
        <item x="2443"/>
        <item x="588"/>
        <item x="266"/>
        <item x="461"/>
        <item x="91"/>
        <item x="1541"/>
        <item x="1600"/>
        <item x="200"/>
        <item x="1673"/>
        <item x="2200"/>
        <item x="1915"/>
        <item x="684"/>
        <item x="123"/>
        <item x="876"/>
        <item x="328"/>
        <item x="930"/>
        <item x="1002"/>
        <item x="1650"/>
        <item x="2021"/>
        <item x="1972"/>
        <item x="2014"/>
        <item x="37"/>
        <item x="1474"/>
        <item x="1652"/>
        <item x="281"/>
        <item x="721"/>
        <item x="1736"/>
        <item x="1961"/>
        <item x="1000"/>
        <item x="1537"/>
        <item x="2110"/>
        <item x="1313"/>
        <item x="728"/>
        <item x="607"/>
        <item x="975"/>
        <item x="658"/>
        <item x="845"/>
        <item x="1144"/>
        <item x="1054"/>
        <item x="1285"/>
        <item x="214"/>
        <item x="194"/>
        <item x="1391"/>
        <item x="1981"/>
        <item x="145"/>
        <item x="1857"/>
        <item x="2263"/>
        <item x="819"/>
        <item x="1667"/>
        <item x="256"/>
        <item x="1943"/>
        <item x="1245"/>
        <item x="1221"/>
        <item x="1149"/>
        <item x="2318"/>
        <item x="330"/>
        <item x="1631"/>
        <item x="1081"/>
        <item x="1165"/>
        <item x="1346"/>
        <item x="2411"/>
        <item x="918"/>
        <item x="2298"/>
        <item x="2244"/>
        <item x="2334"/>
        <item x="957"/>
        <item x="1668"/>
        <item x="1602"/>
        <item x="2140"/>
        <item x="1492"/>
        <item x="50"/>
        <item x="2294"/>
        <item x="1717"/>
        <item x="2327"/>
        <item x="2218"/>
        <item x="285"/>
        <item x="1520"/>
        <item x="1212"/>
        <item x="439"/>
        <item x="836"/>
        <item x="2269"/>
        <item x="2007"/>
        <item x="1899"/>
        <item x="1950"/>
        <item x="1186"/>
        <item x="968"/>
        <item x="29"/>
        <item x="2358"/>
        <item x="181"/>
        <item x="1468"/>
        <item x="737"/>
        <item x="1341"/>
        <item x="2028"/>
        <item x="2311"/>
        <item x="1168"/>
        <item x="1282"/>
        <item x="2155"/>
        <item x="2221"/>
        <item x="480"/>
        <item x="1550"/>
        <item x="980"/>
        <item x="1152"/>
        <item x="571"/>
        <item x="2439"/>
        <item x="1864"/>
        <item x="55"/>
        <item x="992"/>
        <item x="522"/>
        <item x="1021"/>
        <item x="1798"/>
        <item x="2035"/>
        <item x="1162"/>
        <item x="182"/>
        <item x="280"/>
        <item x="1700"/>
        <item x="458"/>
        <item x="835"/>
        <item x="1128"/>
        <item x="784"/>
        <item x="1991"/>
        <item x="201"/>
        <item x="1073"/>
        <item x="2165"/>
        <item x="2440"/>
        <item x="1442"/>
        <item x="31"/>
        <item x="1279"/>
        <item x="1685"/>
        <item x="1328"/>
        <item x="2246"/>
        <item x="345"/>
        <item x="1975"/>
        <item x="1292"/>
        <item x="656"/>
        <item x="1224"/>
        <item x="463"/>
        <item x="492"/>
        <item x="384"/>
        <item x="1275"/>
        <item x="1946"/>
        <item x="2267"/>
        <item x="1806"/>
        <item x="2302"/>
        <item x="815"/>
        <item x="2184"/>
        <item x="1532"/>
        <item x="940"/>
        <item x="260"/>
        <item x="2276"/>
        <item x="1153"/>
        <item x="2193"/>
        <item x="1308"/>
        <item x="1551"/>
        <item x="659"/>
        <item x="1938"/>
        <item x="598"/>
        <item x="109"/>
        <item x="2030"/>
        <item x="2168"/>
        <item x="1861"/>
        <item x="436"/>
        <item x="2398"/>
        <item x="404"/>
        <item x="1092"/>
        <item x="72"/>
        <item x="2315"/>
        <item x="1413"/>
        <item x="871"/>
        <item x="188"/>
        <item x="73"/>
        <item x="1794"/>
        <item x="247"/>
        <item x="497"/>
        <item x="195"/>
        <item x="113"/>
        <item x="2391"/>
        <item x="1235"/>
        <item x="1093"/>
        <item x="2088"/>
        <item x="2116"/>
        <item x="1484"/>
        <item x="2166"/>
        <item x="2157"/>
        <item x="1302"/>
        <item x="993"/>
        <item x="361"/>
        <item x="780"/>
        <item x="1253"/>
        <item x="23"/>
        <item x="689"/>
        <item x="931"/>
        <item x="1240"/>
        <item x="574"/>
        <item x="1770"/>
        <item x="1797"/>
        <item x="875"/>
        <item x="1540"/>
        <item x="1627"/>
        <item x="1361"/>
        <item x="1737"/>
        <item x="999"/>
        <item x="604"/>
        <item x="919"/>
        <item x="1348"/>
        <item x="1471"/>
        <item x="585"/>
        <item x="1508"/>
        <item x="2369"/>
        <item x="1548"/>
        <item x="329"/>
        <item x="385"/>
        <item x="973"/>
        <item x="1984"/>
        <item x="703"/>
        <item x="600"/>
        <item x="218"/>
        <item x="915"/>
        <item x="1538"/>
        <item x="1853"/>
        <item x="1732"/>
        <item x="237"/>
        <item x="561"/>
        <item x="1418"/>
        <item x="534"/>
        <item x="828"/>
        <item x="1229"/>
        <item x="530"/>
        <item x="1641"/>
        <item x="1617"/>
        <item x="1242"/>
        <item x="1858"/>
        <item x="1940"/>
        <item x="508"/>
        <item x="812"/>
        <item x="478"/>
        <item x="537"/>
        <item x="1867"/>
        <item x="2171"/>
        <item x="1360"/>
        <item x="1315"/>
        <item x="581"/>
        <item x="1390"/>
        <item x="275"/>
        <item x="2145"/>
        <item x="474"/>
        <item x="825"/>
        <item x="481"/>
        <item x="2409"/>
        <item x="262"/>
        <item x="1049"/>
        <item x="1559"/>
        <item x="386"/>
        <item x="288"/>
        <item x="739"/>
        <item x="804"/>
        <item x="2020"/>
        <item x="2360"/>
        <item x="147"/>
        <item x="1758"/>
        <item x="505"/>
        <item x="33"/>
        <item x="1727"/>
        <item x="1811"/>
        <item x="1677"/>
        <item x="1291"/>
        <item x="1925"/>
        <item x="927"/>
        <item x="485"/>
        <item x="48"/>
        <item x="254"/>
        <item x="2373"/>
        <item x="2326"/>
        <item x="1377"/>
        <item x="1368"/>
        <item x="1852"/>
        <item x="1105"/>
        <item x="790"/>
        <item x="1698"/>
        <item x="246"/>
        <item x="2185"/>
        <item x="2335"/>
        <item x="2042"/>
        <item x="1359"/>
        <item x="2233"/>
        <item x="290"/>
        <item x="921"/>
        <item x="1965"/>
        <item x="366"/>
        <item x="205"/>
        <item x="493"/>
        <item x="1911"/>
        <item x="1078"/>
        <item x="1407"/>
        <item x="1166"/>
        <item x="1594"/>
        <item x="1181"/>
        <item x="1873"/>
        <item x="1687"/>
        <item x="1768"/>
        <item x="2431"/>
        <item x="2330"/>
        <item x="1689"/>
        <item x="1108"/>
        <item x="441"/>
        <item x="1116"/>
        <item x="69"/>
        <item x="995"/>
        <item x="21"/>
        <item x="192"/>
        <item x="831"/>
        <item x="818"/>
        <item x="549"/>
        <item x="1482"/>
        <item x="1029"/>
        <item x="245"/>
        <item x="2402"/>
        <item x="853"/>
        <item x="1259"/>
        <item x="1509"/>
        <item x="569"/>
        <item x="26"/>
        <item x="255"/>
        <item x="1261"/>
        <item x="2252"/>
        <item x="309"/>
        <item x="1065"/>
        <item x="2130"/>
        <item x="2280"/>
        <item x="1810"/>
        <item x="1030"/>
        <item x="2434"/>
        <item x="137"/>
        <item x="2339"/>
        <item x="1978"/>
        <item x="47"/>
        <item x="338"/>
        <item x="344"/>
        <item x="1364"/>
        <item x="1997"/>
        <item x="1708"/>
        <item x="2385"/>
        <item x="257"/>
        <item x="1527"/>
        <item x="1556"/>
        <item x="335"/>
        <item x="1123"/>
        <item x="1003"/>
        <item x="2170"/>
        <item x="1223"/>
        <item x="378"/>
        <item x="2249"/>
        <item x="529"/>
        <item x="2040"/>
        <item x="2101"/>
        <item x="1740"/>
        <item x="0"/>
        <item x="434"/>
        <item x="2115"/>
        <item x="223"/>
        <item x="766"/>
        <item x="2317"/>
        <item x="2410"/>
        <item x="369"/>
        <item x="164"/>
        <item x="284"/>
        <item x="1916"/>
        <item x="1898"/>
        <item x="1295"/>
        <item x="862"/>
        <item x="353"/>
        <item x="2321"/>
        <item x="105"/>
        <item x="653"/>
        <item x="331"/>
        <item x="1345"/>
        <item x="1835"/>
        <item x="1176"/>
        <item x="1820"/>
        <item x="1493"/>
        <item x="1075"/>
        <item x="1077"/>
        <item x="1410"/>
        <item x="1791"/>
        <item x="839"/>
        <item x="1198"/>
        <item x="2271"/>
        <item x="544"/>
        <item x="2151"/>
        <item x="693"/>
        <item x="2308"/>
        <item x="1311"/>
        <item x="657"/>
        <item x="723"/>
        <item x="991"/>
        <item x="1403"/>
        <item x="2256"/>
        <item x="2291"/>
        <item x="1009"/>
        <item x="2406"/>
        <item x="467"/>
        <item x="2216"/>
        <item x="632"/>
        <item x="470"/>
        <item x="1079"/>
        <item x="153"/>
        <item x="888"/>
        <item x="2012"/>
        <item x="985"/>
        <item x="1045"/>
        <item x="1544"/>
        <item x="1033"/>
        <item x="427"/>
        <item x="447"/>
        <item x="1764"/>
        <item x="1553"/>
        <item x="197"/>
        <item x="1042"/>
        <item x="1139"/>
        <item x="2386"/>
        <item x="282"/>
        <item x="1236"/>
        <item x="429"/>
        <item x="1191"/>
        <item x="756"/>
        <item x="511"/>
        <item x="1126"/>
        <item x="2366"/>
        <item x="332"/>
        <item x="423"/>
        <item x="1610"/>
        <item x="1199"/>
        <item x="206"/>
        <item x="103"/>
        <item x="1266"/>
        <item x="1751"/>
        <item x="325"/>
        <item x="2058"/>
        <item x="1211"/>
        <item x="1339"/>
        <item x="1988"/>
        <item x="1837"/>
        <item x="139"/>
        <item x="34"/>
        <item x="559"/>
        <item x="59"/>
        <item x="222"/>
        <item x="126"/>
        <item x="187"/>
        <item x="82"/>
        <item x="403"/>
        <item x="1028"/>
        <item x="1762"/>
        <item x="435"/>
        <item x="208"/>
        <item x="2296"/>
        <item x="2224"/>
        <item x="2192"/>
        <item x="498"/>
        <item x="750"/>
        <item x="1475"/>
        <item x="1953"/>
        <item x="1936"/>
        <item x="2177"/>
        <item x="1473"/>
        <item x="2220"/>
        <item x="1872"/>
        <item x="620"/>
        <item x="1406"/>
        <item x="2350"/>
        <item x="1565"/>
        <item x="938"/>
        <item x="503"/>
        <item x="942"/>
        <item x="1097"/>
        <item x="226"/>
        <item x="2394"/>
        <item x="955"/>
        <item x="1355"/>
        <item x="1309"/>
        <item x="136"/>
        <item x="1634"/>
        <item x="1067"/>
        <item x="751"/>
        <item x="1896"/>
        <item x="792"/>
        <item x="880"/>
        <item x="610"/>
        <item x="2122"/>
        <item x="986"/>
        <item x="1533"/>
        <item x="2144"/>
        <item x="1755"/>
        <item x="381"/>
        <item x="2417"/>
        <item x="2207"/>
        <item x="169"/>
        <item x="2445"/>
        <item x="2201"/>
        <item x="1389"/>
        <item x="1206"/>
        <item x="1481"/>
        <item x="1583"/>
        <item x="905"/>
        <item x="924"/>
        <item x="2384"/>
        <item x="2052"/>
        <item x="1439"/>
        <item x="670"/>
        <item x="431"/>
        <item x="783"/>
        <item x="633"/>
        <item x="1274"/>
        <item x="545"/>
        <item x="842"/>
        <item x="1465"/>
        <item x="1397"/>
        <item x="279"/>
        <item x="2223"/>
        <item x="1775"/>
        <item x="546"/>
        <item x="2183"/>
        <item x="270"/>
        <item x="558"/>
        <item x="1579"/>
        <item x="1192"/>
        <item x="516"/>
        <item x="2349"/>
        <item x="1696"/>
        <item x="2078"/>
        <item x="2160"/>
        <item x="1387"/>
        <item x="1156"/>
        <item x="1157"/>
        <item x="1531"/>
        <item x="316"/>
        <item x="1580"/>
        <item x="61"/>
        <item x="1518"/>
        <item x="2103"/>
        <item x="1802"/>
        <item x="1863"/>
        <item x="2175"/>
        <item x="1001"/>
        <item x="548"/>
        <item x="2033"/>
        <item x="2241"/>
        <item x="808"/>
        <item x="627"/>
        <item x="1510"/>
        <item x="1753"/>
        <item x="230"/>
        <item x="370"/>
        <item x="671"/>
        <item x="974"/>
        <item x="315"/>
        <item x="1190"/>
        <item x="382"/>
        <item x="528"/>
        <item x="400"/>
        <item x="1601"/>
        <item x="1519"/>
        <item x="2141"/>
        <item x="190"/>
        <item x="160"/>
        <item x="1632"/>
        <item x="1127"/>
        <item x="826"/>
        <item x="448"/>
        <item x="2222"/>
        <item x="1638"/>
        <item x="929"/>
        <item x="661"/>
        <item x="416"/>
        <item x="1976"/>
        <item x="539"/>
        <item x="704"/>
        <item x="2300"/>
        <item x="638"/>
        <item x="925"/>
        <item x="496"/>
        <item x="877"/>
        <item x="1217"/>
        <item x="289"/>
        <item x="1138"/>
        <item x="2214"/>
        <item x="1380"/>
        <item x="767"/>
        <item x="2154"/>
        <item x="1457"/>
        <item x="1250"/>
        <item x="420"/>
        <item x="1015"/>
        <item x="2442"/>
        <item x="1497"/>
        <item x="1576"/>
        <item x="1287"/>
        <item x="460"/>
        <item x="2290"/>
        <item x="1782"/>
        <item x="2275"/>
        <item x="212"/>
        <item x="1301"/>
        <item x="1120"/>
        <item x="1215"/>
        <item x="990"/>
        <item x="1739"/>
        <item x="273"/>
        <item x="1772"/>
        <item x="1032"/>
        <item x="2444"/>
        <item x="495"/>
        <item x="601"/>
        <item x="1464"/>
        <item x="707"/>
        <item x="158"/>
        <item x="857"/>
        <item x="679"/>
        <item x="88"/>
        <item x="1684"/>
        <item x="962"/>
        <item x="402"/>
        <item x="2430"/>
        <item x="1208"/>
        <item x="685"/>
        <item x="637"/>
        <item x="524"/>
        <item x="1609"/>
        <item x="720"/>
        <item x="603"/>
        <item x="1840"/>
        <item x="1535"/>
        <item x="1765"/>
        <item x="2162"/>
        <item x="519"/>
        <item x="2395"/>
        <item x="204"/>
        <item x="1735"/>
        <item x="162"/>
        <item x="1927"/>
        <item x="2397"/>
        <item x="1401"/>
        <item x="2435"/>
        <item x="250"/>
        <item x="599"/>
        <item x="1193"/>
        <item x="890"/>
        <item x="2416"/>
        <item x="1741"/>
        <item x="1671"/>
        <item x="1783"/>
        <item x="1822"/>
        <item x="1979"/>
        <item x="691"/>
        <item x="1366"/>
        <item x="2113"/>
        <item x="1409"/>
        <item x="418"/>
        <item x="1267"/>
        <item x="1408"/>
        <item x="663"/>
        <item x="2420"/>
        <item x="1091"/>
        <item x="142"/>
        <item x="1145"/>
        <item x="1507"/>
        <item x="1213"/>
        <item x="910"/>
        <item x="2075"/>
        <item x="1225"/>
        <item x="2194"/>
        <item x="861"/>
        <item x="1542"/>
        <item x="521"/>
        <item x="1197"/>
        <item x="1563"/>
        <item x="733"/>
        <item x="1278"/>
        <item x="773"/>
        <item x="696"/>
        <item x="794"/>
        <item x="1479"/>
        <item x="1714"/>
        <item x="837"/>
        <item x="1703"/>
        <item x="62"/>
        <item x="430"/>
        <item x="1743"/>
        <item x="1983"/>
        <item x="740"/>
        <item x="2245"/>
        <item x="1572"/>
        <item x="1834"/>
        <item x="1931"/>
        <item x="2054"/>
        <item x="156"/>
        <item x="367"/>
        <item x="886"/>
        <item x="166"/>
        <item x="1421"/>
        <item x="803"/>
        <item x="1889"/>
        <item x="186"/>
        <item x="1878"/>
        <item x="863"/>
        <item x="2211"/>
        <item x="2344"/>
        <item x="2074"/>
        <item x="2173"/>
        <item x="576"/>
        <item x="2107"/>
        <item x="2024"/>
        <item x="2081"/>
        <item x="1995"/>
        <item x="286"/>
        <item x="1752"/>
        <item x="2342"/>
        <item x="1842"/>
        <item x="1905"/>
        <item x="1800"/>
        <item x="295"/>
        <item x="800"/>
        <item x="2365"/>
        <item x="1623"/>
        <item x="1386"/>
        <item x="1068"/>
        <item x="596"/>
        <item x="1539"/>
        <item x="1297"/>
        <item x="2441"/>
        <item x="2189"/>
        <item x="2029"/>
        <item x="298"/>
        <item x="42"/>
        <item x="824"/>
        <item x="2167"/>
        <item x="1621"/>
        <item x="2043"/>
        <item x="1596"/>
        <item x="611"/>
        <item x="2427"/>
        <item x="1914"/>
        <item x="1460"/>
        <item x="1809"/>
        <item x="1778"/>
        <item x="1477"/>
        <item x="117"/>
        <item x="2002"/>
        <item x="79"/>
        <item x="605"/>
        <item x="143"/>
        <item x="578"/>
        <item x="1869"/>
        <item x="754"/>
        <item x="2265"/>
        <item x="643"/>
        <item x="972"/>
        <item x="1808"/>
        <item x="2196"/>
        <item x="127"/>
        <item x="1622"/>
        <item x="738"/>
        <item x="647"/>
        <item x="823"/>
        <item x="1613"/>
        <item x="453"/>
        <item x="2197"/>
        <item x="1656"/>
        <item x="592"/>
        <item x="1574"/>
        <item x="1893"/>
        <item x="2083"/>
        <item x="490"/>
        <item x="1327"/>
        <item x="884"/>
        <item x="1415"/>
        <item x="1942"/>
        <item x="1234"/>
        <item x="563"/>
        <item x="276"/>
        <item x="1170"/>
        <item x="1804"/>
        <item x="1429"/>
        <item x="2376"/>
        <item x="1115"/>
        <item x="1402"/>
        <item x="1307"/>
        <item x="35"/>
        <item x="844"/>
        <item x="958"/>
        <item x="1330"/>
        <item x="1570"/>
        <item x="450"/>
        <item x="660"/>
        <item x="268"/>
        <item x="2191"/>
        <item x="1887"/>
        <item x="2272"/>
        <item x="1742"/>
        <item x="333"/>
        <item x="683"/>
        <item x="267"/>
        <item x="1486"/>
        <item x="1960"/>
        <item x="2206"/>
        <item x="1637"/>
        <item x="1263"/>
        <item x="1647"/>
        <item x="457"/>
        <item x="163"/>
        <item x="174"/>
        <item x="2284"/>
        <item x="1593"/>
        <item x="946"/>
        <item x="1260"/>
        <item x="664"/>
        <item x="1870"/>
        <item x="1664"/>
        <item x="94"/>
        <item x="106"/>
        <item x="99"/>
        <item x="1071"/>
        <item x="406"/>
        <item x="1381"/>
        <item x="1826"/>
        <item x="2238"/>
        <item x="297"/>
        <item x="1692"/>
        <item x="1100"/>
        <item x="813"/>
        <item x="1793"/>
        <item x="107"/>
        <item x="1057"/>
        <item x="630"/>
        <item x="425"/>
        <item x="1723"/>
        <item x="793"/>
        <item x="1515"/>
        <item x="1226"/>
        <item x="336"/>
        <item x="1730"/>
        <item x="677"/>
        <item x="1322"/>
        <item x="1317"/>
        <item x="1894"/>
        <item x="1558"/>
        <item x="552"/>
        <item x="1461"/>
        <item x="520"/>
        <item x="945"/>
        <item x="1560"/>
        <item x="44"/>
        <item x="462"/>
        <item x="1681"/>
        <item x="1433"/>
        <item x="51"/>
        <item x="506"/>
        <item x="517"/>
        <item x="1670"/>
        <item x="2428"/>
        <item x="1011"/>
        <item x="1370"/>
        <item x="2105"/>
        <item x="892"/>
        <item x="1851"/>
        <item x="2380"/>
        <item x="277"/>
        <item x="1231"/>
        <item x="283"/>
        <item x="414"/>
        <item x="1767"/>
        <item x="2060"/>
        <item x="2340"/>
        <item x="85"/>
        <item x="971"/>
        <item x="2032"/>
        <item x="701"/>
        <item x="1306"/>
        <item x="1195"/>
        <item x="1970"/>
        <item x="1200"/>
        <item x="1025"/>
        <item x="38"/>
        <item x="654"/>
        <item x="1064"/>
        <item x="2044"/>
        <item x="2347"/>
        <item x="2374"/>
        <item x="263"/>
        <item x="1499"/>
        <item x="2228"/>
        <item x="1605"/>
        <item x="1363"/>
        <item x="1300"/>
        <item x="1832"/>
        <item x="1903"/>
        <item x="715"/>
        <item x="1038"/>
        <item x="2061"/>
        <item x="593"/>
        <item x="799"/>
        <item x="678"/>
        <item x="979"/>
        <item x="1019"/>
        <item x="75"/>
        <item x="2100"/>
        <item x="2026"/>
        <item x="2285"/>
        <item x="617"/>
        <item x="1085"/>
        <item x="1750"/>
        <item x="321"/>
        <item x="2324"/>
        <item x="2401"/>
        <item x="966"/>
        <item x="6"/>
        <item x="1323"/>
        <item x="2150"/>
        <item x="1417"/>
        <item x="1977"/>
        <item x="1451"/>
        <item x="71"/>
        <item x="168"/>
        <item x="1666"/>
        <item x="1919"/>
        <item x="762"/>
        <item x="1818"/>
        <item x="1039"/>
        <item x="1568"/>
        <item x="193"/>
        <item x="1526"/>
        <item x="1455"/>
        <item x="944"/>
        <item x="2418"/>
        <item x="948"/>
        <item x="665"/>
        <item x="413"/>
        <item x="1662"/>
        <item x="1639"/>
        <item x="1349"/>
        <item x="1683"/>
        <item x="2017"/>
        <item x="1817"/>
        <item x="1910"/>
        <item x="820"/>
        <item x="2286"/>
        <item x="2341"/>
        <item x="589"/>
        <item x="1847"/>
        <item x="1658"/>
        <item x="228"/>
        <item x="476"/>
        <item x="2163"/>
        <item x="2008"/>
        <item x="2333"/>
        <item x="616"/>
        <item x="917"/>
        <item x="1246"/>
        <item x="1233"/>
        <item x="1906"/>
        <item x="1174"/>
        <item x="994"/>
        <item x="16"/>
        <item x="1047"/>
        <item x="1803"/>
        <item x="933"/>
        <item x="710"/>
        <item x="1196"/>
        <item x="2312"/>
        <item x="939"/>
        <item x="741"/>
        <item x="1845"/>
        <item x="1449"/>
        <item x="395"/>
        <item x="2006"/>
        <item x="2208"/>
        <item x="1272"/>
        <item x="1686"/>
        <item x="2270"/>
        <item x="2005"/>
        <item x="746"/>
        <item x="1854"/>
        <item x="1020"/>
        <item x="373"/>
        <item x="1382"/>
        <item x="2313"/>
        <item x="2019"/>
        <item x="2361"/>
        <item x="1968"/>
        <item x="1956"/>
        <item x="1270"/>
        <item x="238"/>
        <item x="76"/>
        <item x="1331"/>
        <item x="2050"/>
        <item x="239"/>
        <item x="1982"/>
        <item x="1941"/>
        <item x="1244"/>
        <item x="1881"/>
        <item x="895"/>
        <item x="1294"/>
        <item x="112"/>
        <item x="499"/>
        <item x="1713"/>
        <item x="1587"/>
        <item x="1160"/>
        <item x="769"/>
        <item x="53"/>
        <item x="1106"/>
        <item x="1693"/>
        <item x="81"/>
        <item x="115"/>
        <item x="1534"/>
        <item x="752"/>
        <item x="821"/>
        <item x="152"/>
        <item x="1084"/>
        <item x="1124"/>
        <item x="952"/>
        <item x="1472"/>
        <item x="711"/>
        <item x="1201"/>
        <item x="1133"/>
        <item x="1505"/>
        <item x="178"/>
        <item x="1489"/>
        <item x="614"/>
        <item x="666"/>
        <item x="1657"/>
        <item x="897"/>
        <item x="1121"/>
        <item x="1996"/>
        <item x="46"/>
        <item x="1908"/>
        <item x="1625"/>
        <item x="1281"/>
        <item x="2396"/>
        <item x="1277"/>
        <item x="1480"/>
        <item x="500"/>
        <item x="642"/>
        <item x="358"/>
        <item x="1035"/>
        <item x="1644"/>
        <item x="1868"/>
        <item x="401"/>
        <item x="2148"/>
        <item x="2111"/>
        <item x="248"/>
        <item x="1343"/>
        <item x="687"/>
        <item x="311"/>
        <item x="405"/>
        <item x="641"/>
        <item x="1060"/>
        <item x="1147"/>
        <item x="583"/>
        <item x="1445"/>
        <item x="1626"/>
        <item x="1986"/>
        <item x="1385"/>
        <item x="2329"/>
        <item x="1779"/>
        <item x="198"/>
        <item x="2236"/>
        <item x="1897"/>
        <item x="473"/>
        <item x="1048"/>
        <item x="1877"/>
        <item x="1704"/>
        <item x="1187"/>
        <item x="1324"/>
        <item x="43"/>
        <item x="1734"/>
        <item x="265"/>
        <item x="1757"/>
        <item x="2135"/>
        <item x="49"/>
        <item x="1255"/>
        <item x="1958"/>
        <item x="1428"/>
        <item x="1606"/>
        <item x="1243"/>
        <item x="1325"/>
        <item x="1892"/>
        <item x="111"/>
        <item x="1597"/>
        <item x="121"/>
        <item x="1435"/>
        <item x="557"/>
        <item x="2310"/>
        <item x="1874"/>
        <item x="340"/>
        <item x="1615"/>
        <item x="1885"/>
        <item x="108"/>
        <item x="110"/>
        <item x="1293"/>
        <item x="14"/>
        <item x="359"/>
        <item x="440"/>
        <item x="1446"/>
        <item x="2370"/>
        <item x="1369"/>
        <item x="833"/>
        <item x="449"/>
        <item x="1694"/>
        <item x="881"/>
        <item x="1155"/>
        <item x="242"/>
        <item x="2390"/>
        <item x="1062"/>
        <item x="2253"/>
        <item x="898"/>
        <item x="1131"/>
        <item x="78"/>
        <item x="488"/>
        <item x="1848"/>
        <item x="1148"/>
        <item x="709"/>
        <item x="2114"/>
        <item x="1096"/>
        <item x="1256"/>
        <item x="2046"/>
        <item x="1748"/>
        <item x="2346"/>
        <item x="748"/>
        <item x="1076"/>
        <item x="1654"/>
        <item x="652"/>
        <item x="920"/>
        <item x="1362"/>
        <item x="1044"/>
        <item x="1934"/>
        <item x="2273"/>
        <item x="4"/>
        <item x="1849"/>
        <item x="1466"/>
        <item x="1351"/>
        <item x="554"/>
        <item x="1506"/>
        <item x="150"/>
        <item x="669"/>
        <item x="676"/>
        <item x="2172"/>
        <item x="102"/>
        <item x="317"/>
        <item x="2364"/>
        <item x="2232"/>
        <item x="1498"/>
        <item x="1902"/>
        <item x="322"/>
        <item x="1172"/>
        <item x="410"/>
        <item x="1378"/>
        <item x="32"/>
        <item x="40"/>
        <item x="809"/>
        <item x="1827"/>
        <item x="119"/>
        <item x="893"/>
        <item x="422"/>
        <item x="1430"/>
        <item x="760"/>
        <item x="233"/>
        <item x="1010"/>
        <item x="356"/>
        <item x="1998"/>
        <item x="625"/>
        <item x="1907"/>
        <item x="644"/>
        <item x="935"/>
        <item x="1676"/>
        <item x="1375"/>
        <item x="1142"/>
        <item x="444"/>
        <item x="2158"/>
        <item x="745"/>
        <item x="1082"/>
        <item x="1912"/>
        <item x="650"/>
        <item x="984"/>
        <item x="1304"/>
        <item x="694"/>
        <item x="1365"/>
        <item x="1620"/>
        <item x="346"/>
        <item x="504"/>
        <item x="1220"/>
        <item x="1712"/>
        <item x="465"/>
        <item x="1929"/>
        <item x="584"/>
        <item x="1801"/>
        <item x="1450"/>
        <item x="1112"/>
        <item x="651"/>
        <item x="179"/>
        <item x="997"/>
        <item x="2047"/>
        <item x="1396"/>
        <item x="135"/>
        <item x="2164"/>
        <item x="2190"/>
        <item x="2389"/>
        <item x="132"/>
        <item x="2176"/>
        <item x="1913"/>
        <item x="2137"/>
        <item x="827"/>
        <item x="680"/>
        <item x="1562"/>
        <item x="907"/>
        <item x="1589"/>
        <item x="961"/>
        <item x="64"/>
        <item x="1567"/>
        <item x="2174"/>
        <item x="1738"/>
        <item x="1392"/>
        <item x="698"/>
        <item x="154"/>
        <item x="1814"/>
        <item x="1987"/>
        <item x="1247"/>
        <item x="1379"/>
        <item x="3"/>
        <item x="1756"/>
        <item x="1483"/>
        <item x="2274"/>
        <item x="2429"/>
        <item x="1830"/>
        <item x="2104"/>
        <item x="207"/>
        <item x="408"/>
        <item x="1494"/>
        <item x="1358"/>
        <item x="2388"/>
        <item x="191"/>
        <item x="1169"/>
        <item x="1591"/>
        <item x="1799"/>
        <item x="2143"/>
        <item x="774"/>
        <item x="144"/>
        <item x="758"/>
        <item x="843"/>
        <item x="507"/>
        <item x="469"/>
        <item x="1146"/>
        <item x="1516"/>
        <item x="2127"/>
        <item x="1586"/>
        <item x="90"/>
        <item x="1130"/>
        <item x="735"/>
        <item x="1265"/>
        <item x="1588"/>
        <item x="234"/>
        <item x="1831"/>
        <item x="258"/>
        <item x="1318"/>
        <item x="1171"/>
        <item x="1966"/>
        <item x="66"/>
        <item x="565"/>
        <item x="1083"/>
        <item x="556"/>
        <item x="1353"/>
        <item x="354"/>
        <item x="2413"/>
        <item x="501"/>
        <item x="1043"/>
        <item x="1547"/>
        <item x="1549"/>
        <item x="2359"/>
        <item x="2287"/>
        <item x="648"/>
        <item x="1523"/>
        <item x="1785"/>
        <item x="1577"/>
        <item x="591"/>
        <item x="1434"/>
        <item x="1917"/>
        <item x="487"/>
        <item x="1886"/>
        <item x="1646"/>
        <item x="2234"/>
        <item x="937"/>
        <item x="2278"/>
        <item x="719"/>
        <item x="688"/>
        <item x="138"/>
        <item x="2240"/>
        <item x="2045"/>
        <item x="934"/>
        <item x="1517"/>
        <item x="2123"/>
        <item x="371"/>
        <item x="1444"/>
        <item x="2392"/>
        <item x="1329"/>
        <item x="2016"/>
        <item x="916"/>
        <item x="124"/>
        <item x="575"/>
        <item x="2448"/>
        <item x="2072"/>
        <item x="1921"/>
        <item x="744"/>
        <item x="1376"/>
        <item x="764"/>
        <item x="2109"/>
        <item x="2264"/>
        <item x="2205"/>
        <item x="1697"/>
        <item x="1829"/>
        <item x="956"/>
        <item x="1017"/>
        <item x="1006"/>
        <item x="1571"/>
        <item x="1252"/>
        <item x="1314"/>
        <item x="2161"/>
        <item x="848"/>
        <item x="146"/>
        <item x="1536"/>
        <item x="101"/>
        <item x="1769"/>
        <item x="526"/>
        <item x="2438"/>
        <item x="1074"/>
        <item x="2266"/>
        <item x="1132"/>
        <item x="1709"/>
        <item x="866"/>
        <item x="869"/>
        <item x="1629"/>
        <item x="1258"/>
        <item x="1724"/>
        <item x="913"/>
        <item x="902"/>
        <item x="1177"/>
        <item x="1951"/>
        <item x="1824"/>
        <item x="1763"/>
        <item x="1552"/>
        <item x="947"/>
        <item x="1607"/>
        <item x="2405"/>
        <item x="1022"/>
        <item x="1789"/>
        <item x="1431"/>
        <item x="2059"/>
        <item x="1890"/>
        <item x="2195"/>
        <item x="1125"/>
        <item x="104"/>
        <item x="1207"/>
        <item x="1895"/>
        <item x="244"/>
        <item x="1424"/>
        <item x="1109"/>
        <item x="2337"/>
        <item x="602"/>
        <item x="1393"/>
        <item x="700"/>
        <item x="903"/>
        <item x="2437"/>
        <item x="1237"/>
        <item x="249"/>
        <item x="1665"/>
        <item x="2159"/>
        <item x="2198"/>
        <item x="1745"/>
        <item x="816"/>
        <item x="293"/>
        <item x="389"/>
        <item x="1582"/>
        <item x="805"/>
        <item x="1731"/>
        <item x="2322"/>
        <item x="1271"/>
        <item x="510"/>
        <item x="512"/>
        <item x="15"/>
        <item x="1110"/>
        <item x="24"/>
        <item x="1812"/>
        <item x="595"/>
        <item x="727"/>
        <item x="10"/>
        <item x="1545"/>
        <item x="215"/>
        <item x="2087"/>
        <item x="310"/>
        <item x="437"/>
        <item x="134"/>
        <item x="274"/>
        <item x="2367"/>
        <item x="1356"/>
        <item x="93"/>
        <item x="743"/>
        <item x="1262"/>
        <item x="1276"/>
        <item x="1101"/>
        <item x="1790"/>
        <item x="1543"/>
        <item x="1891"/>
        <item x="2281"/>
        <item x="1080"/>
        <item x="1786"/>
        <item x="941"/>
        <item x="502"/>
        <item x="2299"/>
        <item x="2085"/>
        <item x="2000"/>
        <item x="1491"/>
        <item x="582"/>
        <item x="1643"/>
        <item x="2377"/>
        <item x="1821"/>
        <item x="1336"/>
        <item x="2142"/>
        <item x="2400"/>
        <item x="541"/>
        <item x="1026"/>
        <item x="2403"/>
        <item x="1504"/>
        <item x="717"/>
        <item x="712"/>
        <item x="240"/>
        <item x="960"/>
        <item x="2306"/>
        <item x="1747"/>
        <item x="419"/>
        <item x="1573"/>
        <item x="1720"/>
        <item x="114"/>
        <item x="1467"/>
        <item x="225"/>
        <item x="1119"/>
        <item x="1016"/>
        <item x="797"/>
        <item x="304"/>
        <item x="2447"/>
        <item x="22"/>
        <item x="2219"/>
        <item x="2293"/>
        <item x="1367"/>
        <item x="1135"/>
        <item x="987"/>
        <item x="432"/>
        <item x="438"/>
        <item x="2203"/>
        <item x="1053"/>
        <item x="922"/>
        <item x="1357"/>
        <item x="2089"/>
        <item x="2305"/>
        <item x="1"/>
        <item x="2108"/>
        <item x="965"/>
        <item x="856"/>
        <item x="1964"/>
        <item x="2131"/>
        <item x="278"/>
        <item x="128"/>
        <item x="87"/>
        <item x="1056"/>
        <item x="1876"/>
        <item x="1618"/>
        <item x="442"/>
        <item x="2073"/>
        <item x="1866"/>
        <item x="732"/>
        <item x="287"/>
        <item x="1766"/>
        <item x="969"/>
        <item x="2328"/>
        <item x="1918"/>
        <item x="1669"/>
        <item x="1754"/>
        <item x="1269"/>
        <item x="1347"/>
        <item x="900"/>
        <item x="1055"/>
        <item x="140"/>
        <item x="2423"/>
        <item x="2353"/>
        <item x="2009"/>
        <item x="2419"/>
        <item x="771"/>
        <item x="587"/>
        <item x="2288"/>
        <item x="2093"/>
        <item x="424"/>
        <item x="865"/>
        <item x="396"/>
        <item x="851"/>
        <item x="1284"/>
        <item x="303"/>
        <item x="466"/>
        <item x="1952"/>
        <item x="479"/>
        <item x="1326"/>
        <item x="2057"/>
        <item x="2261"/>
        <item x="626"/>
        <item x="1384"/>
        <item x="662"/>
        <item x="586"/>
        <item x="1103"/>
        <item x="2332"/>
        <item x="1404"/>
        <item x="365"/>
        <item x="170"/>
        <item x="210"/>
        <item x="2210"/>
        <item x="2424"/>
        <item x="1167"/>
        <item x="271"/>
        <item x="380"/>
        <item x="417"/>
        <item x="155"/>
        <item x="1807"/>
        <item x="1004"/>
        <item x="362"/>
        <item x="515"/>
        <item x="2381"/>
        <item x="2199"/>
        <item x="1104"/>
        <item x="562"/>
        <item x="736"/>
        <item x="20"/>
        <item x="173"/>
        <item x="1705"/>
        <item x="2068"/>
        <item x="2235"/>
        <item x="1675"/>
        <item x="2282"/>
        <item x="1422"/>
        <item x="2323"/>
        <item x="1985"/>
        <item x="2250"/>
        <item x="1564"/>
        <item x="1513"/>
        <item x="2136"/>
        <item x="120"/>
        <item x="2062"/>
        <item x="415"/>
        <item x="2084"/>
        <item x="2051"/>
        <item x="2421"/>
        <item x="1500"/>
        <item x="484"/>
        <item x="363"/>
        <item x="964"/>
        <item x="613"/>
        <item x="1728"/>
        <item x="231"/>
        <item x="1744"/>
        <item x="167"/>
        <item x="726"/>
        <item x="1813"/>
        <item x="2433"/>
        <item x="981"/>
        <item x="1204"/>
        <item x="791"/>
        <item x="36"/>
        <item x="360"/>
        <item x="1182"/>
        <item x="475"/>
        <item x="157"/>
        <item x="1289"/>
        <item x="1036"/>
        <item x="542"/>
        <item x="227"/>
        <item x="2399"/>
        <item x="926"/>
        <item x="567"/>
        <item x="161"/>
        <item x="1608"/>
        <item x="1058"/>
        <item x="2202"/>
        <item x="1216"/>
        <item x="2186"/>
        <item x="1957"/>
        <item x="372"/>
        <item x="235"/>
        <item x="2149"/>
        <item x="1511"/>
        <item x="2015"/>
        <item x="1012"/>
        <item x="299"/>
        <item x="2133"/>
        <item x="2215"/>
        <item x="1290"/>
        <item x="411"/>
        <item x="1856"/>
        <item x="141"/>
        <item x="590"/>
        <item x="868"/>
        <item x="1883"/>
        <item x="7"/>
        <item x="1585"/>
        <item x="514"/>
        <item x="1645"/>
        <item x="989"/>
        <item x="1590"/>
        <item x="1395"/>
        <item x="2362"/>
        <item x="1971"/>
        <item x="2025"/>
        <item x="390"/>
        <item x="2041"/>
        <item x="1312"/>
        <item x="97"/>
        <item x="1447"/>
        <item x="1614"/>
        <item x="645"/>
        <item x="2180"/>
        <item x="2102"/>
        <item x="1777"/>
        <item x="241"/>
        <item x="1024"/>
        <item x="318"/>
        <item x="2239"/>
        <item x="2231"/>
        <item x="635"/>
        <item x="730"/>
        <item x="806"/>
        <item x="1194"/>
        <item x="1052"/>
        <item x="2118"/>
        <item x="852"/>
        <item x="1102"/>
        <item x="1503"/>
        <item x="291"/>
        <item x="912"/>
        <item x="175"/>
        <item x="1595"/>
        <item x="1427"/>
        <item x="269"/>
        <item x="1061"/>
        <item x="8"/>
        <item x="1175"/>
        <item x="724"/>
        <item x="294"/>
        <item x="1173"/>
        <item x="2422"/>
        <item x="1400"/>
        <item x="699"/>
        <item x="1423"/>
        <item x="1844"/>
        <item x="911"/>
        <item x="2379"/>
        <item x="1111"/>
        <item x="364"/>
        <item x="695"/>
        <item x="618"/>
        <item x="908"/>
        <item x="377"/>
        <item x="1411"/>
        <item x="667"/>
        <item x="2099"/>
        <item x="655"/>
        <item x="98"/>
        <item x="74"/>
        <item x="1151"/>
        <item x="2295"/>
        <item x="5"/>
        <item x="1787"/>
        <item x="795"/>
        <item x="1636"/>
        <item x="1425"/>
        <item x="83"/>
        <item x="1249"/>
        <item x="2187"/>
        <item x="1678"/>
        <item x="882"/>
        <item x="1841"/>
        <item x="2247"/>
        <item x="864"/>
        <item x="885"/>
        <item x="538"/>
        <item x="951"/>
        <item x="92"/>
        <item x="1780"/>
        <item x="1528"/>
        <item x="731"/>
        <item x="1338"/>
        <item x="533"/>
        <item x="2038"/>
        <item x="525"/>
        <item x="1205"/>
        <item x="433"/>
        <item x="540"/>
        <item x="1514"/>
        <item x="776"/>
        <item x="782"/>
        <item x="2129"/>
        <item x="817"/>
        <item x="1117"/>
        <item x="2181"/>
        <item x="2320"/>
        <item x="1924"/>
        <item x="327"/>
        <item x="1963"/>
        <item x="468"/>
        <item x="486"/>
        <item x="56"/>
        <item x="887"/>
        <item x="2352"/>
        <item x="798"/>
        <item x="320"/>
        <item x="261"/>
        <item x="846"/>
        <item x="1095"/>
        <item x="2106"/>
        <item x="2375"/>
        <item x="1939"/>
        <item x="116"/>
        <item x="2178"/>
        <item x="1487"/>
        <item x="2404"/>
        <item x="455"/>
        <item x="80"/>
        <item x="1706"/>
        <item x="1316"/>
        <item x="1164"/>
        <item x="2152"/>
        <item x="770"/>
        <item x="1635"/>
        <item x="1005"/>
        <item x="1344"/>
        <item x="1843"/>
        <item x="775"/>
        <item x="832"/>
        <item x="1771"/>
        <item x="2096"/>
        <item x="39"/>
        <item x="518"/>
        <item x="1241"/>
        <item x="2237"/>
        <item x="2309"/>
        <item x="2355"/>
        <item x="70"/>
        <item x="2243"/>
        <item x="84"/>
        <item x="621"/>
        <item x="357"/>
        <item x="1888"/>
        <item x="1179"/>
        <item x="1185"/>
        <item x="1819"/>
        <item x="471"/>
        <item x="165"/>
        <item x="2204"/>
        <item x="171"/>
        <item x="513"/>
        <item x="1496"/>
        <item x="251"/>
        <item x="629"/>
        <item x="2209"/>
        <item x="1795"/>
        <item x="2229"/>
        <item x="392"/>
        <item x="148"/>
        <item x="1239"/>
        <item x="2259"/>
        <item x="543"/>
        <item x="1490"/>
        <item x="855"/>
        <item x="2011"/>
        <item x="1041"/>
        <item x="1923"/>
        <item x="118"/>
        <item x="1040"/>
        <item x="849"/>
        <item x="1672"/>
        <item x="1340"/>
        <item x="312"/>
        <item x="1959"/>
        <item x="2426"/>
        <item x="2331"/>
        <item x="729"/>
        <item x="2408"/>
        <item x="2065"/>
        <item x="2283"/>
        <item x="874"/>
        <item x="412"/>
        <item x="1530"/>
        <item x="1350"/>
        <item x="2188"/>
        <item x="1954"/>
        <item x="60"/>
        <item x="2153"/>
        <item x="2325"/>
        <item x="631"/>
        <item x="2432"/>
        <item x="100"/>
        <item x="2292"/>
        <item x="1141"/>
        <item x="564"/>
        <item x="236"/>
        <item x="41"/>
        <item x="1729"/>
        <item x="788"/>
        <item x="1230"/>
        <item x="1932"/>
        <item x="570"/>
        <item x="1707"/>
        <item x="1072"/>
        <item x="264"/>
        <item x="1463"/>
        <item x="398"/>
        <item x="757"/>
        <item x="822"/>
        <item x="801"/>
        <item x="2363"/>
        <item x="2112"/>
        <item x="1554"/>
        <item x="272"/>
        <item x="1228"/>
        <item x="349"/>
        <item x="221"/>
        <item x="63"/>
        <item x="482"/>
        <item x="768"/>
        <item x="2076"/>
        <item x="777"/>
        <item x="615"/>
        <item x="1633"/>
        <item x="943"/>
        <item x="2036"/>
        <item x="2049"/>
        <item x="1909"/>
        <item x="1581"/>
        <item x="1412"/>
        <item x="1945"/>
        <item x="2"/>
        <item x="959"/>
        <item x="1462"/>
        <item x="1880"/>
        <item x="718"/>
        <item x="27"/>
        <item x="690"/>
        <item x="1066"/>
        <item x="149"/>
        <item x="1008"/>
        <item x="1904"/>
        <item x="1332"/>
        <item x="949"/>
        <item x="954"/>
        <item x="67"/>
        <item x="2387"/>
        <item x="464"/>
        <item x="472"/>
        <item x="963"/>
        <item x="68"/>
        <item x="1722"/>
        <item x="1257"/>
        <item x="1046"/>
        <item x="1962"/>
        <item x="1855"/>
        <item x="894"/>
        <item x="1219"/>
        <item x="778"/>
        <item x="509"/>
        <item x="1432"/>
        <item x="1653"/>
        <item x="577"/>
        <item x="314"/>
        <item x="387"/>
        <item x="1027"/>
        <item x="1759"/>
        <item x="125"/>
        <item x="983"/>
        <item x="1701"/>
        <item x="555"/>
        <item x="1232"/>
        <item x="1796"/>
        <item x="308"/>
        <item x="1222"/>
        <item x="1690"/>
        <item x="697"/>
        <item x="772"/>
        <item x="1414"/>
        <item x="306"/>
        <item x="9"/>
        <item x="1298"/>
        <item x="1846"/>
        <item x="302"/>
        <item x="2226"/>
        <item x="1937"/>
        <item x="1674"/>
        <item x="891"/>
        <item x="1521"/>
        <item x="734"/>
        <item x="2023"/>
        <item x="1501"/>
        <item x="2146"/>
        <item x="45"/>
        <item x="1816"/>
        <item x="368"/>
        <item x="2314"/>
        <item x="904"/>
        <item x="1823"/>
        <item x="1420"/>
        <item x="323"/>
        <item x="1992"/>
        <item x="1630"/>
        <item x="749"/>
        <item x="337"/>
        <item x="606"/>
        <item x="1209"/>
        <item x="177"/>
        <item x="2348"/>
        <item x="30"/>
        <item x="1655"/>
        <item x="2182"/>
        <item x="594"/>
        <item x="810"/>
        <item x="976"/>
        <item x="1726"/>
        <item x="224"/>
        <item x="706"/>
        <item x="451"/>
        <item x="1342"/>
        <item x="1069"/>
        <item x="2371"/>
        <item x="2125"/>
        <item x="1661"/>
        <item x="950"/>
        <item x="705"/>
        <item x="445"/>
        <item x="597"/>
        <item x="355"/>
        <item x="1094"/>
        <item x="1087"/>
        <item x="1154"/>
        <item x="2179"/>
        <item x="2117"/>
        <item x="2251"/>
        <item x="1862"/>
        <item x="2242"/>
        <item x="553"/>
        <item x="196"/>
        <item x="2126"/>
        <item x="1070"/>
        <item x="494"/>
        <item x="692"/>
        <item x="399"/>
        <item x="334"/>
        <item x="1973"/>
        <item x="901"/>
        <item x="180"/>
        <item x="1388"/>
        <item x="2071"/>
        <item x="176"/>
        <item x="566"/>
        <item x="95"/>
        <item x="2277"/>
        <item x="2070"/>
        <item x="253"/>
        <item x="742"/>
        <item x="2069"/>
        <item x="189"/>
        <item x="850"/>
        <item x="421"/>
        <item x="352"/>
        <item x="636"/>
        <item x="2415"/>
        <item x="838"/>
        <item x="1419"/>
        <item x="1438"/>
        <item x="1296"/>
        <item x="2289"/>
        <item x="1214"/>
        <item x="550"/>
        <item x="1143"/>
        <item x="1502"/>
        <item x="535"/>
        <item x="18"/>
        <item x="1303"/>
        <item x="2336"/>
        <item x="350"/>
        <item x="1649"/>
        <item x="1286"/>
        <item x="639"/>
        <item x="640"/>
        <item x="1604"/>
        <item x="1448"/>
        <item x="89"/>
        <item x="2031"/>
        <item x="1180"/>
        <item x="2119"/>
        <item x="536"/>
        <item x="1993"/>
        <item x="1788"/>
        <item x="1524"/>
        <item x="2077"/>
        <item x="1458"/>
        <item x="1337"/>
        <item x="52"/>
        <item x="547"/>
        <item x="1051"/>
        <item x="2034"/>
        <item x="300"/>
        <item x="1158"/>
        <item x="1268"/>
        <item x="675"/>
        <item x="1254"/>
        <item x="1930"/>
        <item x="2257"/>
        <item x="296"/>
        <item x="1860"/>
        <item x="2124"/>
        <item x="977"/>
        <item x="860"/>
        <item x="1749"/>
        <item x="1718"/>
        <item x="2407"/>
        <item x="2297"/>
        <item x="1090"/>
        <item x="374"/>
        <item x="889"/>
        <item x="1578"/>
        <item x="159"/>
        <item x="2037"/>
        <item x="452"/>
        <item x="1546"/>
        <item x="185"/>
        <item x="609"/>
        <item x="397"/>
        <item x="1688"/>
        <item x="1980"/>
        <item x="2248"/>
        <item x="1034"/>
        <item x="967"/>
        <item x="1476"/>
        <item x="1023"/>
        <item x="1974"/>
        <item x="2254"/>
        <item x="1955"/>
        <item x="1682"/>
        <item x="716"/>
        <item x="28"/>
        <item x="646"/>
        <item x="407"/>
        <item x="341"/>
        <item x="763"/>
        <item x="673"/>
        <item x="1805"/>
        <item x="779"/>
        <item x="847"/>
        <item x="243"/>
        <item x="674"/>
        <item x="841"/>
        <item x="2003"/>
        <item x="213"/>
        <item x="1454"/>
        <item x="339"/>
        <item x="2013"/>
        <item x="2082"/>
        <item x="252"/>
        <item x="1137"/>
        <item x="1383"/>
        <item x="183"/>
        <item x="1599"/>
        <item x="1443"/>
        <item x="12"/>
        <item x="761"/>
        <item x="2053"/>
        <item x="1660"/>
        <item x="970"/>
        <item x="873"/>
        <item x="133"/>
        <item x="1711"/>
        <item x="1702"/>
        <item x="1086"/>
        <item x="122"/>
        <item x="216"/>
        <item x="1372"/>
        <item x="785"/>
        <item x="326"/>
        <item x="1584"/>
        <item x="347"/>
        <item x="1640"/>
        <item x="1784"/>
        <item x="319"/>
        <item x="1371"/>
        <item x="1453"/>
        <item x="628"/>
        <item x="1721"/>
        <item x="324"/>
        <item x="781"/>
        <item x="753"/>
        <item x="2156"/>
        <item x="1949"/>
        <item x="1251"/>
        <item x="1710"/>
        <item x="2018"/>
        <item x="443"/>
        <item x="2169"/>
        <item x="682"/>
        <item x="1699"/>
        <item x="86"/>
        <item x="1760"/>
        <item x="1352"/>
        <item x="619"/>
        <item x="1947"/>
        <item x="351"/>
        <item x="1871"/>
        <item x="1184"/>
        <item x="2055"/>
        <item x="19"/>
        <item x="1050"/>
        <item x="1273"/>
        <item x="203"/>
        <item x="489"/>
        <item x="1456"/>
        <item x="2212"/>
        <item x="932"/>
        <item x="854"/>
        <item x="906"/>
        <item x="2436"/>
        <item x="1299"/>
        <item x="1122"/>
        <item x="928"/>
        <item x="1354"/>
        <item x="2067"/>
        <item x="1018"/>
        <item x="456"/>
        <item x="624"/>
        <item x="1922"/>
        <item x="292"/>
        <item x="2134"/>
        <item x="1163"/>
        <item x="2316"/>
        <item x="219"/>
        <item x="1616"/>
        <item x="1989"/>
        <item x="2319"/>
        <item x="1150"/>
        <item x="1836"/>
        <item x="1264"/>
        <item x="305"/>
        <item x="2098"/>
        <item x="811"/>
        <item x="13"/>
        <item x="579"/>
        <item x="2345"/>
        <item x="1773"/>
        <item x="1140"/>
        <item x="1452"/>
        <item x="209"/>
        <item x="217"/>
        <item x="668"/>
        <item x="1470"/>
        <item x="1469"/>
        <item x="883"/>
        <item x="527"/>
        <item x="151"/>
        <item x="2080"/>
        <item x="1680"/>
        <item x="1310"/>
        <item x="1850"/>
        <item x="1882"/>
        <item x="2414"/>
        <item x="1642"/>
        <item x="1838"/>
        <item x="1099"/>
        <item x="568"/>
        <item x="982"/>
        <item x="1319"/>
        <item x="1436"/>
        <item x="1990"/>
        <item x="936"/>
        <item x="1815"/>
        <item x="1648"/>
        <item x="131"/>
        <item x="1129"/>
        <item x="834"/>
        <item x="1944"/>
        <item x="259"/>
        <item x="199"/>
        <item x="1611"/>
        <item x="1566"/>
        <item x="829"/>
        <item x="426"/>
        <item x="1399"/>
        <item x="2004"/>
        <item x="859"/>
        <item x="1935"/>
        <item x="2086"/>
        <item x="2449"/>
        <item t="default"/>
      </items>
    </pivotField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Value" fld="2" subtotal="average" baseField="0" baseItem="0"/>
  </dataFields>
  <formats count="2">
    <format dxfId="26">
      <pivotArea collapsedLevelsAreSubtotals="1" fieldPosition="0">
        <references count="1">
          <reference field="0" count="1">
            <x v="13"/>
          </reference>
        </references>
      </pivotArea>
    </format>
    <format dxfId="25">
      <pivotArea dataOnly="0" labelOnly="1" fieldPosition="0">
        <references count="1">
          <reference field="0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A39F2-55B2-4818-8527-35752863826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1" firstHeaderRow="1" firstDataRow="1" firstDataCol="1"/>
  <pivotFields count="4"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dataField="1" showAll="0"/>
    <pivotField multipleItemSelectionAllowed="1" showAll="0">
      <items count="182">
        <item x="79"/>
        <item x="47"/>
        <item x="73"/>
        <item x="31"/>
        <item x="145"/>
        <item x="102"/>
        <item x="4"/>
        <item x="30"/>
        <item x="38"/>
        <item x="114"/>
        <item x="54"/>
        <item x="39"/>
        <item x="33"/>
        <item x="165"/>
        <item x="18"/>
        <item x="132"/>
        <item x="104"/>
        <item x="61"/>
        <item x="13"/>
        <item x="85"/>
        <item x="91"/>
        <item x="23"/>
        <item x="19"/>
        <item x="48"/>
        <item x="151"/>
        <item x="52"/>
        <item x="179"/>
        <item x="167"/>
        <item x="74"/>
        <item x="142"/>
        <item x="80"/>
        <item x="36"/>
        <item x="58"/>
        <item x="120"/>
        <item x="101"/>
        <item x="32"/>
        <item x="106"/>
        <item x="122"/>
        <item x="126"/>
        <item x="153"/>
        <item x="3"/>
        <item x="118"/>
        <item x="22"/>
        <item x="35"/>
        <item x="7"/>
        <item x="14"/>
        <item x="77"/>
        <item x="37"/>
        <item x="163"/>
        <item x="175"/>
        <item x="26"/>
        <item x="67"/>
        <item x="140"/>
        <item x="15"/>
        <item x="55"/>
        <item x="125"/>
        <item x="68"/>
        <item x="158"/>
        <item x="44"/>
        <item x="53"/>
        <item x="86"/>
        <item x="148"/>
        <item x="138"/>
        <item x="144"/>
        <item x="62"/>
        <item x="130"/>
        <item x="100"/>
        <item x="133"/>
        <item x="129"/>
        <item x="84"/>
        <item x="143"/>
        <item x="156"/>
        <item x="28"/>
        <item x="6"/>
        <item x="135"/>
        <item x="95"/>
        <item x="103"/>
        <item x="137"/>
        <item x="63"/>
        <item x="150"/>
        <item x="66"/>
        <item x="178"/>
        <item x="16"/>
        <item x="128"/>
        <item x="11"/>
        <item x="170"/>
        <item x="164"/>
        <item x="141"/>
        <item x="92"/>
        <item x="34"/>
        <item x="124"/>
        <item x="136"/>
        <item x="154"/>
        <item x="76"/>
        <item x="97"/>
        <item x="89"/>
        <item x="127"/>
        <item x="116"/>
        <item x="10"/>
        <item x="94"/>
        <item x="180"/>
        <item x="70"/>
        <item x="27"/>
        <item x="157"/>
        <item x="49"/>
        <item x="146"/>
        <item x="152"/>
        <item x="56"/>
        <item x="69"/>
        <item x="45"/>
        <item x="134"/>
        <item x="43"/>
        <item x="21"/>
        <item x="109"/>
        <item x="173"/>
        <item x="115"/>
        <item x="161"/>
        <item x="64"/>
        <item x="8"/>
        <item x="72"/>
        <item x="0"/>
        <item x="159"/>
        <item x="155"/>
        <item x="121"/>
        <item x="24"/>
        <item x="2"/>
        <item x="113"/>
        <item x="29"/>
        <item x="105"/>
        <item x="119"/>
        <item x="57"/>
        <item x="131"/>
        <item x="98"/>
        <item x="87"/>
        <item x="50"/>
        <item x="176"/>
        <item x="162"/>
        <item x="1"/>
        <item x="168"/>
        <item x="147"/>
        <item x="81"/>
        <item x="111"/>
        <item x="71"/>
        <item x="108"/>
        <item x="96"/>
        <item x="166"/>
        <item x="25"/>
        <item x="17"/>
        <item x="169"/>
        <item x="112"/>
        <item x="177"/>
        <item x="160"/>
        <item x="41"/>
        <item x="60"/>
        <item x="110"/>
        <item x="40"/>
        <item x="117"/>
        <item x="78"/>
        <item x="93"/>
        <item x="65"/>
        <item x="51"/>
        <item x="174"/>
        <item x="171"/>
        <item x="90"/>
        <item x="99"/>
        <item x="123"/>
        <item x="59"/>
        <item x="88"/>
        <item x="9"/>
        <item x="75"/>
        <item x="5"/>
        <item x="12"/>
        <item x="46"/>
        <item x="20"/>
        <item x="149"/>
        <item x="107"/>
        <item x="42"/>
        <item x="139"/>
        <item x="172"/>
        <item x="82"/>
        <item x="8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Value" fld="2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7F795-01B4-41E6-8688-9E555A8C0786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:C96" firstHeaderRow="0" firstDataRow="1" firstDataCol="1"/>
  <pivotFields count="4">
    <pivotField axis="axisRow" showAll="0">
      <items count="16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dataField="1" showAll="0">
      <items count="2450">
        <item x="1488"/>
        <item x="2446"/>
        <item x="988"/>
        <item x="409"/>
        <item x="1715"/>
        <item x="1478"/>
        <item x="1136"/>
        <item x="2063"/>
        <item x="1663"/>
        <item x="1218"/>
        <item x="1900"/>
        <item x="2258"/>
        <item x="802"/>
        <item x="2303"/>
        <item x="2425"/>
        <item x="1227"/>
        <item x="2095"/>
        <item x="2039"/>
        <item x="343"/>
        <item x="1440"/>
        <item x="232"/>
        <item x="814"/>
        <item x="2356"/>
        <item x="896"/>
        <item x="998"/>
        <item x="1210"/>
        <item x="459"/>
        <item x="573"/>
        <item x="840"/>
        <item x="1733"/>
        <item x="909"/>
        <item x="2372"/>
        <item x="2213"/>
        <item x="2354"/>
        <item x="1774"/>
        <item x="1522"/>
        <item x="1879"/>
        <item x="523"/>
        <item x="1113"/>
        <item x="786"/>
        <item x="2048"/>
        <item x="858"/>
        <item x="713"/>
        <item x="2121"/>
        <item x="11"/>
        <item x="714"/>
        <item x="1592"/>
        <item x="130"/>
        <item x="1283"/>
        <item x="787"/>
        <item x="1013"/>
        <item x="1619"/>
        <item x="1512"/>
        <item x="747"/>
        <item x="58"/>
        <item x="532"/>
        <item x="1833"/>
        <item x="2378"/>
        <item x="477"/>
        <item x="394"/>
        <item x="1178"/>
        <item x="634"/>
        <item x="307"/>
        <item x="2139"/>
        <item x="1875"/>
        <item x="2351"/>
        <item x="483"/>
        <item x="1781"/>
        <item x="2138"/>
        <item x="2079"/>
        <item x="2262"/>
        <item x="623"/>
        <item x="2120"/>
        <item x="1321"/>
        <item x="1335"/>
        <item x="1859"/>
        <item x="65"/>
        <item x="2227"/>
        <item x="446"/>
        <item x="348"/>
        <item x="54"/>
        <item x="229"/>
        <item x="2092"/>
        <item x="96"/>
        <item x="2279"/>
        <item x="129"/>
        <item x="1459"/>
        <item x="1659"/>
        <item x="572"/>
        <item x="2338"/>
        <item x="301"/>
        <item x="722"/>
        <item x="393"/>
        <item x="953"/>
        <item x="1928"/>
        <item x="914"/>
        <item x="1725"/>
        <item x="872"/>
        <item x="220"/>
        <item x="388"/>
        <item x="202"/>
        <item x="2132"/>
        <item x="1575"/>
        <item x="2225"/>
        <item x="57"/>
        <item x="870"/>
        <item x="1014"/>
        <item x="2056"/>
        <item x="681"/>
        <item x="765"/>
        <item x="1926"/>
        <item x="376"/>
        <item x="996"/>
        <item x="1525"/>
        <item x="1238"/>
        <item x="1569"/>
        <item x="2094"/>
        <item x="2255"/>
        <item x="755"/>
        <item x="491"/>
        <item x="77"/>
        <item x="2268"/>
        <item x="2383"/>
        <item x="1183"/>
        <item x="2128"/>
        <item x="1612"/>
        <item x="428"/>
        <item x="379"/>
        <item x="608"/>
        <item x="2217"/>
        <item x="2064"/>
        <item x="172"/>
        <item x="1884"/>
        <item x="2022"/>
        <item x="1007"/>
        <item x="1695"/>
        <item x="1203"/>
        <item x="1828"/>
        <item x="2066"/>
        <item x="1088"/>
        <item x="1063"/>
        <item x="879"/>
        <item x="1437"/>
        <item x="25"/>
        <item x="1994"/>
        <item x="622"/>
        <item x="1333"/>
        <item x="796"/>
        <item x="1320"/>
        <item x="1967"/>
        <item x="1089"/>
        <item x="1426"/>
        <item x="1161"/>
        <item x="1691"/>
        <item x="1134"/>
        <item x="830"/>
        <item x="1305"/>
        <item x="1933"/>
        <item x="702"/>
        <item x="2343"/>
        <item x="1405"/>
        <item x="672"/>
        <item x="211"/>
        <item x="580"/>
        <item x="1037"/>
        <item x="789"/>
        <item x="867"/>
        <item x="1059"/>
        <item x="2091"/>
        <item x="1188"/>
        <item x="1159"/>
        <item x="2412"/>
        <item x="1839"/>
        <item x="2382"/>
        <item x="2230"/>
        <item x="391"/>
        <item x="1624"/>
        <item x="1555"/>
        <item x="1031"/>
        <item x="1394"/>
        <item x="1561"/>
        <item x="1557"/>
        <item x="2090"/>
        <item x="2027"/>
        <item x="560"/>
        <item x="686"/>
        <item x="1495"/>
        <item x="1969"/>
        <item x="531"/>
        <item x="454"/>
        <item x="1398"/>
        <item x="899"/>
        <item x="2301"/>
        <item x="708"/>
        <item x="725"/>
        <item x="551"/>
        <item x="1441"/>
        <item x="1288"/>
        <item x="1280"/>
        <item x="1792"/>
        <item x="1628"/>
        <item x="1485"/>
        <item x="2147"/>
        <item x="1865"/>
        <item x="1107"/>
        <item x="978"/>
        <item x="383"/>
        <item x="1716"/>
        <item x="2010"/>
        <item x="2393"/>
        <item x="1761"/>
        <item x="2357"/>
        <item x="1529"/>
        <item x="612"/>
        <item x="2001"/>
        <item x="2304"/>
        <item x="1374"/>
        <item x="1901"/>
        <item x="923"/>
        <item x="1920"/>
        <item x="1719"/>
        <item x="184"/>
        <item x="2260"/>
        <item x="878"/>
        <item x="1746"/>
        <item x="1248"/>
        <item x="1651"/>
        <item x="1098"/>
        <item x="342"/>
        <item x="1416"/>
        <item x="1202"/>
        <item x="1598"/>
        <item x="375"/>
        <item x="807"/>
        <item x="1679"/>
        <item x="2097"/>
        <item x="649"/>
        <item x="313"/>
        <item x="1114"/>
        <item x="1189"/>
        <item x="2368"/>
        <item x="1118"/>
        <item x="1603"/>
        <item x="17"/>
        <item x="2307"/>
        <item x="1334"/>
        <item x="1999"/>
        <item x="1373"/>
        <item x="1948"/>
        <item x="1776"/>
        <item x="759"/>
        <item x="1825"/>
        <item x="2443"/>
        <item x="588"/>
        <item x="266"/>
        <item x="461"/>
        <item x="91"/>
        <item x="1541"/>
        <item x="1600"/>
        <item x="200"/>
        <item x="1673"/>
        <item x="2200"/>
        <item x="1915"/>
        <item x="684"/>
        <item x="123"/>
        <item x="876"/>
        <item x="328"/>
        <item x="930"/>
        <item x="1002"/>
        <item x="1650"/>
        <item x="2021"/>
        <item x="1972"/>
        <item x="2014"/>
        <item x="37"/>
        <item x="1474"/>
        <item x="1652"/>
        <item x="281"/>
        <item x="721"/>
        <item x="1736"/>
        <item x="1961"/>
        <item x="1000"/>
        <item x="1537"/>
        <item x="2110"/>
        <item x="1313"/>
        <item x="728"/>
        <item x="607"/>
        <item x="975"/>
        <item x="658"/>
        <item x="845"/>
        <item x="1144"/>
        <item x="1054"/>
        <item x="1285"/>
        <item x="214"/>
        <item x="194"/>
        <item x="1391"/>
        <item x="1981"/>
        <item x="145"/>
        <item x="1857"/>
        <item x="2263"/>
        <item x="819"/>
        <item x="1667"/>
        <item x="256"/>
        <item x="1943"/>
        <item x="1245"/>
        <item x="1221"/>
        <item x="1149"/>
        <item x="2318"/>
        <item x="330"/>
        <item x="1631"/>
        <item x="1081"/>
        <item x="1165"/>
        <item x="1346"/>
        <item x="2411"/>
        <item x="918"/>
        <item x="2298"/>
        <item x="2244"/>
        <item x="2334"/>
        <item x="957"/>
        <item x="1668"/>
        <item x="1602"/>
        <item x="2140"/>
        <item x="1492"/>
        <item x="50"/>
        <item x="2294"/>
        <item x="1717"/>
        <item x="2327"/>
        <item x="2218"/>
        <item x="285"/>
        <item x="1520"/>
        <item x="1212"/>
        <item x="439"/>
        <item x="836"/>
        <item x="2269"/>
        <item x="2007"/>
        <item x="1899"/>
        <item x="1950"/>
        <item x="1186"/>
        <item x="968"/>
        <item x="29"/>
        <item x="2358"/>
        <item x="181"/>
        <item x="1468"/>
        <item x="737"/>
        <item x="1341"/>
        <item x="2028"/>
        <item x="2311"/>
        <item x="1168"/>
        <item x="1282"/>
        <item x="2155"/>
        <item x="2221"/>
        <item x="480"/>
        <item x="1550"/>
        <item x="980"/>
        <item x="1152"/>
        <item x="571"/>
        <item x="2439"/>
        <item x="1864"/>
        <item x="55"/>
        <item x="992"/>
        <item x="522"/>
        <item x="1021"/>
        <item x="1798"/>
        <item x="2035"/>
        <item x="1162"/>
        <item x="182"/>
        <item x="280"/>
        <item x="1700"/>
        <item x="458"/>
        <item x="835"/>
        <item x="1128"/>
        <item x="784"/>
        <item x="1991"/>
        <item x="201"/>
        <item x="1073"/>
        <item x="2165"/>
        <item x="2440"/>
        <item x="1442"/>
        <item x="31"/>
        <item x="1279"/>
        <item x="1685"/>
        <item x="1328"/>
        <item x="2246"/>
        <item x="345"/>
        <item x="1975"/>
        <item x="1292"/>
        <item x="656"/>
        <item x="1224"/>
        <item x="463"/>
        <item x="492"/>
        <item x="384"/>
        <item x="1275"/>
        <item x="1946"/>
        <item x="2267"/>
        <item x="1806"/>
        <item x="2302"/>
        <item x="815"/>
        <item x="2184"/>
        <item x="1532"/>
        <item x="940"/>
        <item x="260"/>
        <item x="2276"/>
        <item x="1153"/>
        <item x="2193"/>
        <item x="1308"/>
        <item x="1551"/>
        <item x="659"/>
        <item x="1938"/>
        <item x="598"/>
        <item x="109"/>
        <item x="2030"/>
        <item x="2168"/>
        <item x="1861"/>
        <item x="436"/>
        <item x="2398"/>
        <item x="404"/>
        <item x="1092"/>
        <item x="72"/>
        <item x="2315"/>
        <item x="1413"/>
        <item x="871"/>
        <item x="188"/>
        <item x="73"/>
        <item x="1794"/>
        <item x="247"/>
        <item x="497"/>
        <item x="195"/>
        <item x="113"/>
        <item x="2391"/>
        <item x="1235"/>
        <item x="1093"/>
        <item x="2088"/>
        <item x="2116"/>
        <item x="1484"/>
        <item x="2166"/>
        <item x="2157"/>
        <item x="1302"/>
        <item x="993"/>
        <item x="361"/>
        <item x="780"/>
        <item x="1253"/>
        <item x="23"/>
        <item x="689"/>
        <item x="931"/>
        <item x="1240"/>
        <item x="574"/>
        <item x="1770"/>
        <item x="1797"/>
        <item x="875"/>
        <item x="1540"/>
        <item x="1627"/>
        <item x="1361"/>
        <item x="1737"/>
        <item x="999"/>
        <item x="604"/>
        <item x="919"/>
        <item x="1348"/>
        <item x="1471"/>
        <item x="585"/>
        <item x="1508"/>
        <item x="2369"/>
        <item x="1548"/>
        <item x="329"/>
        <item x="385"/>
        <item x="973"/>
        <item x="1984"/>
        <item x="703"/>
        <item x="600"/>
        <item x="218"/>
        <item x="915"/>
        <item x="1538"/>
        <item x="1853"/>
        <item x="1732"/>
        <item x="237"/>
        <item x="561"/>
        <item x="1418"/>
        <item x="534"/>
        <item x="828"/>
        <item x="1229"/>
        <item x="530"/>
        <item x="1641"/>
        <item x="1617"/>
        <item x="1242"/>
        <item x="1858"/>
        <item x="1940"/>
        <item x="508"/>
        <item x="812"/>
        <item x="478"/>
        <item x="537"/>
        <item x="1867"/>
        <item x="2171"/>
        <item x="1360"/>
        <item x="1315"/>
        <item x="581"/>
        <item x="1390"/>
        <item x="275"/>
        <item x="2145"/>
        <item x="474"/>
        <item x="825"/>
        <item x="481"/>
        <item x="2409"/>
        <item x="262"/>
        <item x="1049"/>
        <item x="1559"/>
        <item x="386"/>
        <item x="288"/>
        <item x="739"/>
        <item x="804"/>
        <item x="2020"/>
        <item x="2360"/>
        <item x="147"/>
        <item x="1758"/>
        <item x="505"/>
        <item x="33"/>
        <item x="1727"/>
        <item x="1811"/>
        <item x="1677"/>
        <item x="1291"/>
        <item x="1925"/>
        <item x="927"/>
        <item x="485"/>
        <item x="48"/>
        <item x="254"/>
        <item x="2373"/>
        <item x="2326"/>
        <item x="1377"/>
        <item x="1368"/>
        <item x="1852"/>
        <item x="1105"/>
        <item x="790"/>
        <item x="1698"/>
        <item x="246"/>
        <item x="2185"/>
        <item x="2335"/>
        <item x="2042"/>
        <item x="1359"/>
        <item x="2233"/>
        <item x="290"/>
        <item x="921"/>
        <item x="1965"/>
        <item x="366"/>
        <item x="205"/>
        <item x="493"/>
        <item x="1911"/>
        <item x="1078"/>
        <item x="1407"/>
        <item x="1166"/>
        <item x="1594"/>
        <item x="1181"/>
        <item x="1873"/>
        <item x="1687"/>
        <item x="1768"/>
        <item x="2431"/>
        <item x="2330"/>
        <item x="1689"/>
        <item x="1108"/>
        <item x="441"/>
        <item x="1116"/>
        <item x="69"/>
        <item x="995"/>
        <item x="21"/>
        <item x="192"/>
        <item x="831"/>
        <item x="818"/>
        <item x="549"/>
        <item x="1482"/>
        <item x="1029"/>
        <item x="245"/>
        <item x="2402"/>
        <item x="853"/>
        <item x="1259"/>
        <item x="1509"/>
        <item x="569"/>
        <item x="26"/>
        <item x="255"/>
        <item x="1261"/>
        <item x="2252"/>
        <item x="309"/>
        <item x="1065"/>
        <item x="2130"/>
        <item x="2280"/>
        <item x="1810"/>
        <item x="1030"/>
        <item x="2434"/>
        <item x="137"/>
        <item x="2339"/>
        <item x="1978"/>
        <item x="47"/>
        <item x="338"/>
        <item x="344"/>
        <item x="1364"/>
        <item x="1997"/>
        <item x="1708"/>
        <item x="2385"/>
        <item x="257"/>
        <item x="1527"/>
        <item x="1556"/>
        <item x="335"/>
        <item x="1123"/>
        <item x="1003"/>
        <item x="2170"/>
        <item x="1223"/>
        <item x="378"/>
        <item x="2249"/>
        <item x="529"/>
        <item x="2040"/>
        <item x="2101"/>
        <item x="1740"/>
        <item x="0"/>
        <item x="434"/>
        <item x="2115"/>
        <item x="223"/>
        <item x="766"/>
        <item x="2317"/>
        <item x="2410"/>
        <item x="369"/>
        <item x="164"/>
        <item x="284"/>
        <item x="1916"/>
        <item x="1898"/>
        <item x="1295"/>
        <item x="862"/>
        <item x="353"/>
        <item x="2321"/>
        <item x="105"/>
        <item x="653"/>
        <item x="331"/>
        <item x="1345"/>
        <item x="1835"/>
        <item x="1176"/>
        <item x="1820"/>
        <item x="1493"/>
        <item x="1075"/>
        <item x="1077"/>
        <item x="1410"/>
        <item x="1791"/>
        <item x="839"/>
        <item x="1198"/>
        <item x="2271"/>
        <item x="544"/>
        <item x="2151"/>
        <item x="693"/>
        <item x="2308"/>
        <item x="1311"/>
        <item x="657"/>
        <item x="723"/>
        <item x="991"/>
        <item x="1403"/>
        <item x="2256"/>
        <item x="2291"/>
        <item x="1009"/>
        <item x="2406"/>
        <item x="467"/>
        <item x="2216"/>
        <item x="632"/>
        <item x="470"/>
        <item x="1079"/>
        <item x="153"/>
        <item x="888"/>
        <item x="2012"/>
        <item x="985"/>
        <item x="1045"/>
        <item x="1544"/>
        <item x="1033"/>
        <item x="427"/>
        <item x="447"/>
        <item x="1764"/>
        <item x="1553"/>
        <item x="197"/>
        <item x="1042"/>
        <item x="1139"/>
        <item x="2386"/>
        <item x="282"/>
        <item x="1236"/>
        <item x="429"/>
        <item x="1191"/>
        <item x="756"/>
        <item x="511"/>
        <item x="1126"/>
        <item x="2366"/>
        <item x="332"/>
        <item x="423"/>
        <item x="1610"/>
        <item x="1199"/>
        <item x="206"/>
        <item x="103"/>
        <item x="1266"/>
        <item x="1751"/>
        <item x="325"/>
        <item x="2058"/>
        <item x="1211"/>
        <item x="1339"/>
        <item x="1988"/>
        <item x="1837"/>
        <item x="139"/>
        <item x="34"/>
        <item x="559"/>
        <item x="59"/>
        <item x="222"/>
        <item x="126"/>
        <item x="187"/>
        <item x="82"/>
        <item x="403"/>
        <item x="1028"/>
        <item x="1762"/>
        <item x="435"/>
        <item x="208"/>
        <item x="2296"/>
        <item x="2224"/>
        <item x="2192"/>
        <item x="498"/>
        <item x="750"/>
        <item x="1475"/>
        <item x="1953"/>
        <item x="1936"/>
        <item x="2177"/>
        <item x="1473"/>
        <item x="2220"/>
        <item x="1872"/>
        <item x="620"/>
        <item x="1406"/>
        <item x="2350"/>
        <item x="1565"/>
        <item x="938"/>
        <item x="503"/>
        <item x="942"/>
        <item x="1097"/>
        <item x="226"/>
        <item x="2394"/>
        <item x="955"/>
        <item x="1355"/>
        <item x="1309"/>
        <item x="136"/>
        <item x="1634"/>
        <item x="1067"/>
        <item x="751"/>
        <item x="1896"/>
        <item x="792"/>
        <item x="880"/>
        <item x="610"/>
        <item x="2122"/>
        <item x="986"/>
        <item x="1533"/>
        <item x="2144"/>
        <item x="1755"/>
        <item x="381"/>
        <item x="2417"/>
        <item x="2207"/>
        <item x="169"/>
        <item x="2445"/>
        <item x="2201"/>
        <item x="1389"/>
        <item x="1206"/>
        <item x="1481"/>
        <item x="1583"/>
        <item x="905"/>
        <item x="924"/>
        <item x="2384"/>
        <item x="2052"/>
        <item x="1439"/>
        <item x="670"/>
        <item x="431"/>
        <item x="783"/>
        <item x="633"/>
        <item x="1274"/>
        <item x="545"/>
        <item x="842"/>
        <item x="1465"/>
        <item x="1397"/>
        <item x="279"/>
        <item x="2223"/>
        <item x="1775"/>
        <item x="546"/>
        <item x="2183"/>
        <item x="270"/>
        <item x="558"/>
        <item x="1579"/>
        <item x="1192"/>
        <item x="516"/>
        <item x="2349"/>
        <item x="1696"/>
        <item x="2078"/>
        <item x="2160"/>
        <item x="1387"/>
        <item x="1156"/>
        <item x="1157"/>
        <item x="1531"/>
        <item x="316"/>
        <item x="1580"/>
        <item x="61"/>
        <item x="1518"/>
        <item x="2103"/>
        <item x="1802"/>
        <item x="1863"/>
        <item x="2175"/>
        <item x="1001"/>
        <item x="548"/>
        <item x="2033"/>
        <item x="2241"/>
        <item x="808"/>
        <item x="627"/>
        <item x="1510"/>
        <item x="1753"/>
        <item x="230"/>
        <item x="370"/>
        <item x="671"/>
        <item x="974"/>
        <item x="315"/>
        <item x="1190"/>
        <item x="382"/>
        <item x="528"/>
        <item x="400"/>
        <item x="1601"/>
        <item x="1519"/>
        <item x="2141"/>
        <item x="190"/>
        <item x="160"/>
        <item x="1632"/>
        <item x="1127"/>
        <item x="826"/>
        <item x="448"/>
        <item x="2222"/>
        <item x="1638"/>
        <item x="929"/>
        <item x="661"/>
        <item x="416"/>
        <item x="1976"/>
        <item x="539"/>
        <item x="704"/>
        <item x="2300"/>
        <item x="638"/>
        <item x="925"/>
        <item x="496"/>
        <item x="877"/>
        <item x="1217"/>
        <item x="289"/>
        <item x="1138"/>
        <item x="2214"/>
        <item x="1380"/>
        <item x="767"/>
        <item x="2154"/>
        <item x="1457"/>
        <item x="1250"/>
        <item x="420"/>
        <item x="1015"/>
        <item x="2442"/>
        <item x="1497"/>
        <item x="1576"/>
        <item x="1287"/>
        <item x="460"/>
        <item x="2290"/>
        <item x="1782"/>
        <item x="2275"/>
        <item x="212"/>
        <item x="1301"/>
        <item x="1120"/>
        <item x="1215"/>
        <item x="990"/>
        <item x="1739"/>
        <item x="273"/>
        <item x="1772"/>
        <item x="1032"/>
        <item x="2444"/>
        <item x="495"/>
        <item x="601"/>
        <item x="1464"/>
        <item x="707"/>
        <item x="158"/>
        <item x="857"/>
        <item x="679"/>
        <item x="88"/>
        <item x="1684"/>
        <item x="962"/>
        <item x="402"/>
        <item x="2430"/>
        <item x="1208"/>
        <item x="685"/>
        <item x="637"/>
        <item x="524"/>
        <item x="1609"/>
        <item x="720"/>
        <item x="603"/>
        <item x="1840"/>
        <item x="1535"/>
        <item x="1765"/>
        <item x="2162"/>
        <item x="519"/>
        <item x="2395"/>
        <item x="204"/>
        <item x="1735"/>
        <item x="162"/>
        <item x="1927"/>
        <item x="2397"/>
        <item x="1401"/>
        <item x="2435"/>
        <item x="250"/>
        <item x="599"/>
        <item x="1193"/>
        <item x="890"/>
        <item x="2416"/>
        <item x="1741"/>
        <item x="1671"/>
        <item x="1783"/>
        <item x="1822"/>
        <item x="1979"/>
        <item x="691"/>
        <item x="1366"/>
        <item x="2113"/>
        <item x="1409"/>
        <item x="418"/>
        <item x="1267"/>
        <item x="1408"/>
        <item x="663"/>
        <item x="2420"/>
        <item x="1091"/>
        <item x="142"/>
        <item x="1145"/>
        <item x="1507"/>
        <item x="1213"/>
        <item x="910"/>
        <item x="2075"/>
        <item x="1225"/>
        <item x="2194"/>
        <item x="861"/>
        <item x="1542"/>
        <item x="521"/>
        <item x="1197"/>
        <item x="1563"/>
        <item x="733"/>
        <item x="1278"/>
        <item x="773"/>
        <item x="696"/>
        <item x="794"/>
        <item x="1479"/>
        <item x="1714"/>
        <item x="837"/>
        <item x="1703"/>
        <item x="62"/>
        <item x="430"/>
        <item x="1743"/>
        <item x="1983"/>
        <item x="740"/>
        <item x="2245"/>
        <item x="1572"/>
        <item x="1834"/>
        <item x="1931"/>
        <item x="2054"/>
        <item x="156"/>
        <item x="367"/>
        <item x="886"/>
        <item x="166"/>
        <item x="1421"/>
        <item x="803"/>
        <item x="1889"/>
        <item x="186"/>
        <item x="1878"/>
        <item x="863"/>
        <item x="2211"/>
        <item x="2344"/>
        <item x="2074"/>
        <item x="2173"/>
        <item x="576"/>
        <item x="2107"/>
        <item x="2024"/>
        <item x="2081"/>
        <item x="1995"/>
        <item x="286"/>
        <item x="1752"/>
        <item x="2342"/>
        <item x="1842"/>
        <item x="1905"/>
        <item x="1800"/>
        <item x="295"/>
        <item x="800"/>
        <item x="2365"/>
        <item x="1623"/>
        <item x="1386"/>
        <item x="1068"/>
        <item x="596"/>
        <item x="1539"/>
        <item x="1297"/>
        <item x="2441"/>
        <item x="2189"/>
        <item x="2029"/>
        <item x="298"/>
        <item x="42"/>
        <item x="824"/>
        <item x="2167"/>
        <item x="1621"/>
        <item x="2043"/>
        <item x="1596"/>
        <item x="611"/>
        <item x="2427"/>
        <item x="1914"/>
        <item x="1460"/>
        <item x="1809"/>
        <item x="1778"/>
        <item x="1477"/>
        <item x="117"/>
        <item x="2002"/>
        <item x="79"/>
        <item x="605"/>
        <item x="143"/>
        <item x="578"/>
        <item x="1869"/>
        <item x="754"/>
        <item x="2265"/>
        <item x="643"/>
        <item x="972"/>
        <item x="1808"/>
        <item x="2196"/>
        <item x="127"/>
        <item x="1622"/>
        <item x="738"/>
        <item x="647"/>
        <item x="823"/>
        <item x="1613"/>
        <item x="453"/>
        <item x="2197"/>
        <item x="1656"/>
        <item x="592"/>
        <item x="1574"/>
        <item x="1893"/>
        <item x="2083"/>
        <item x="490"/>
        <item x="1327"/>
        <item x="884"/>
        <item x="1415"/>
        <item x="1942"/>
        <item x="1234"/>
        <item x="563"/>
        <item x="276"/>
        <item x="1170"/>
        <item x="1804"/>
        <item x="1429"/>
        <item x="2376"/>
        <item x="1115"/>
        <item x="1402"/>
        <item x="1307"/>
        <item x="35"/>
        <item x="844"/>
        <item x="958"/>
        <item x="1330"/>
        <item x="1570"/>
        <item x="450"/>
        <item x="660"/>
        <item x="268"/>
        <item x="2191"/>
        <item x="1887"/>
        <item x="2272"/>
        <item x="1742"/>
        <item x="333"/>
        <item x="683"/>
        <item x="267"/>
        <item x="1486"/>
        <item x="1960"/>
        <item x="2206"/>
        <item x="1637"/>
        <item x="1263"/>
        <item x="1647"/>
        <item x="457"/>
        <item x="163"/>
        <item x="174"/>
        <item x="2284"/>
        <item x="1593"/>
        <item x="946"/>
        <item x="1260"/>
        <item x="664"/>
        <item x="1870"/>
        <item x="1664"/>
        <item x="94"/>
        <item x="106"/>
        <item x="99"/>
        <item x="1071"/>
        <item x="406"/>
        <item x="1381"/>
        <item x="1826"/>
        <item x="2238"/>
        <item x="297"/>
        <item x="1692"/>
        <item x="1100"/>
        <item x="813"/>
        <item x="1793"/>
        <item x="107"/>
        <item x="1057"/>
        <item x="630"/>
        <item x="425"/>
        <item x="1723"/>
        <item x="793"/>
        <item x="1515"/>
        <item x="1226"/>
        <item x="336"/>
        <item x="1730"/>
        <item x="677"/>
        <item x="1322"/>
        <item x="1317"/>
        <item x="1894"/>
        <item x="1558"/>
        <item x="552"/>
        <item x="1461"/>
        <item x="520"/>
        <item x="945"/>
        <item x="1560"/>
        <item x="44"/>
        <item x="462"/>
        <item x="1681"/>
        <item x="1433"/>
        <item x="51"/>
        <item x="506"/>
        <item x="517"/>
        <item x="1670"/>
        <item x="2428"/>
        <item x="1011"/>
        <item x="1370"/>
        <item x="2105"/>
        <item x="892"/>
        <item x="1851"/>
        <item x="2380"/>
        <item x="277"/>
        <item x="1231"/>
        <item x="283"/>
        <item x="414"/>
        <item x="1767"/>
        <item x="2060"/>
        <item x="2340"/>
        <item x="85"/>
        <item x="971"/>
        <item x="2032"/>
        <item x="701"/>
        <item x="1306"/>
        <item x="1195"/>
        <item x="1970"/>
        <item x="1200"/>
        <item x="1025"/>
        <item x="38"/>
        <item x="654"/>
        <item x="1064"/>
        <item x="2044"/>
        <item x="2347"/>
        <item x="2374"/>
        <item x="263"/>
        <item x="1499"/>
        <item x="2228"/>
        <item x="1605"/>
        <item x="1363"/>
        <item x="1300"/>
        <item x="1832"/>
        <item x="1903"/>
        <item x="715"/>
        <item x="1038"/>
        <item x="2061"/>
        <item x="593"/>
        <item x="799"/>
        <item x="678"/>
        <item x="979"/>
        <item x="1019"/>
        <item x="75"/>
        <item x="2100"/>
        <item x="2026"/>
        <item x="2285"/>
        <item x="617"/>
        <item x="1085"/>
        <item x="1750"/>
        <item x="321"/>
        <item x="2324"/>
        <item x="2401"/>
        <item x="966"/>
        <item x="6"/>
        <item x="1323"/>
        <item x="2150"/>
        <item x="1417"/>
        <item x="1977"/>
        <item x="1451"/>
        <item x="71"/>
        <item x="168"/>
        <item x="1666"/>
        <item x="1919"/>
        <item x="762"/>
        <item x="1818"/>
        <item x="1039"/>
        <item x="1568"/>
        <item x="193"/>
        <item x="1526"/>
        <item x="1455"/>
        <item x="944"/>
        <item x="2418"/>
        <item x="948"/>
        <item x="665"/>
        <item x="413"/>
        <item x="1662"/>
        <item x="1639"/>
        <item x="1349"/>
        <item x="1683"/>
        <item x="2017"/>
        <item x="1817"/>
        <item x="1910"/>
        <item x="820"/>
        <item x="2286"/>
        <item x="2341"/>
        <item x="589"/>
        <item x="1847"/>
        <item x="1658"/>
        <item x="228"/>
        <item x="476"/>
        <item x="2163"/>
        <item x="2008"/>
        <item x="2333"/>
        <item x="616"/>
        <item x="917"/>
        <item x="1246"/>
        <item x="1233"/>
        <item x="1906"/>
        <item x="1174"/>
        <item x="994"/>
        <item x="16"/>
        <item x="1047"/>
        <item x="1803"/>
        <item x="933"/>
        <item x="710"/>
        <item x="1196"/>
        <item x="2312"/>
        <item x="939"/>
        <item x="741"/>
        <item x="1845"/>
        <item x="1449"/>
        <item x="395"/>
        <item x="2006"/>
        <item x="2208"/>
        <item x="1272"/>
        <item x="1686"/>
        <item x="2270"/>
        <item x="2005"/>
        <item x="746"/>
        <item x="1854"/>
        <item x="1020"/>
        <item x="373"/>
        <item x="1382"/>
        <item x="2313"/>
        <item x="2019"/>
        <item x="2361"/>
        <item x="1968"/>
        <item x="1956"/>
        <item x="1270"/>
        <item x="238"/>
        <item x="76"/>
        <item x="1331"/>
        <item x="2050"/>
        <item x="239"/>
        <item x="1982"/>
        <item x="1941"/>
        <item x="1244"/>
        <item x="1881"/>
        <item x="895"/>
        <item x="1294"/>
        <item x="112"/>
        <item x="499"/>
        <item x="1713"/>
        <item x="1587"/>
        <item x="1160"/>
        <item x="769"/>
        <item x="53"/>
        <item x="1106"/>
        <item x="1693"/>
        <item x="81"/>
        <item x="115"/>
        <item x="1534"/>
        <item x="752"/>
        <item x="821"/>
        <item x="152"/>
        <item x="1084"/>
        <item x="1124"/>
        <item x="952"/>
        <item x="1472"/>
        <item x="711"/>
        <item x="1201"/>
        <item x="1133"/>
        <item x="1505"/>
        <item x="178"/>
        <item x="1489"/>
        <item x="614"/>
        <item x="666"/>
        <item x="1657"/>
        <item x="897"/>
        <item x="1121"/>
        <item x="1996"/>
        <item x="46"/>
        <item x="1908"/>
        <item x="1625"/>
        <item x="1281"/>
        <item x="2396"/>
        <item x="1277"/>
        <item x="1480"/>
        <item x="500"/>
        <item x="642"/>
        <item x="358"/>
        <item x="1035"/>
        <item x="1644"/>
        <item x="1868"/>
        <item x="401"/>
        <item x="2148"/>
        <item x="2111"/>
        <item x="248"/>
        <item x="1343"/>
        <item x="687"/>
        <item x="311"/>
        <item x="405"/>
        <item x="641"/>
        <item x="1060"/>
        <item x="1147"/>
        <item x="583"/>
        <item x="1445"/>
        <item x="1626"/>
        <item x="1986"/>
        <item x="1385"/>
        <item x="2329"/>
        <item x="1779"/>
        <item x="198"/>
        <item x="2236"/>
        <item x="1897"/>
        <item x="473"/>
        <item x="1048"/>
        <item x="1877"/>
        <item x="1704"/>
        <item x="1187"/>
        <item x="1324"/>
        <item x="43"/>
        <item x="1734"/>
        <item x="265"/>
        <item x="1757"/>
        <item x="2135"/>
        <item x="49"/>
        <item x="1255"/>
        <item x="1958"/>
        <item x="1428"/>
        <item x="1606"/>
        <item x="1243"/>
        <item x="1325"/>
        <item x="1892"/>
        <item x="111"/>
        <item x="1597"/>
        <item x="121"/>
        <item x="1435"/>
        <item x="557"/>
        <item x="2310"/>
        <item x="1874"/>
        <item x="340"/>
        <item x="1615"/>
        <item x="1885"/>
        <item x="108"/>
        <item x="110"/>
        <item x="1293"/>
        <item x="14"/>
        <item x="359"/>
        <item x="440"/>
        <item x="1446"/>
        <item x="2370"/>
        <item x="1369"/>
        <item x="833"/>
        <item x="449"/>
        <item x="1694"/>
        <item x="881"/>
        <item x="1155"/>
        <item x="242"/>
        <item x="2390"/>
        <item x="1062"/>
        <item x="2253"/>
        <item x="898"/>
        <item x="1131"/>
        <item x="78"/>
        <item x="488"/>
        <item x="1848"/>
        <item x="1148"/>
        <item x="709"/>
        <item x="2114"/>
        <item x="1096"/>
        <item x="1256"/>
        <item x="2046"/>
        <item x="1748"/>
        <item x="2346"/>
        <item x="748"/>
        <item x="1076"/>
        <item x="1654"/>
        <item x="652"/>
        <item x="920"/>
        <item x="1362"/>
        <item x="1044"/>
        <item x="1934"/>
        <item x="2273"/>
        <item x="4"/>
        <item x="1849"/>
        <item x="1466"/>
        <item x="1351"/>
        <item x="554"/>
        <item x="1506"/>
        <item x="150"/>
        <item x="669"/>
        <item x="676"/>
        <item x="2172"/>
        <item x="102"/>
        <item x="317"/>
        <item x="2364"/>
        <item x="2232"/>
        <item x="1498"/>
        <item x="1902"/>
        <item x="322"/>
        <item x="1172"/>
        <item x="410"/>
        <item x="1378"/>
        <item x="32"/>
        <item x="40"/>
        <item x="809"/>
        <item x="1827"/>
        <item x="119"/>
        <item x="893"/>
        <item x="422"/>
        <item x="1430"/>
        <item x="760"/>
        <item x="233"/>
        <item x="1010"/>
        <item x="356"/>
        <item x="1998"/>
        <item x="625"/>
        <item x="1907"/>
        <item x="644"/>
        <item x="935"/>
        <item x="1676"/>
        <item x="1375"/>
        <item x="1142"/>
        <item x="444"/>
        <item x="2158"/>
        <item x="745"/>
        <item x="1082"/>
        <item x="1912"/>
        <item x="650"/>
        <item x="984"/>
        <item x="1304"/>
        <item x="694"/>
        <item x="1365"/>
        <item x="1620"/>
        <item x="346"/>
        <item x="504"/>
        <item x="1220"/>
        <item x="1712"/>
        <item x="465"/>
        <item x="1929"/>
        <item x="584"/>
        <item x="1801"/>
        <item x="1450"/>
        <item x="1112"/>
        <item x="651"/>
        <item x="179"/>
        <item x="997"/>
        <item x="2047"/>
        <item x="1396"/>
        <item x="135"/>
        <item x="2164"/>
        <item x="2190"/>
        <item x="2389"/>
        <item x="132"/>
        <item x="2176"/>
        <item x="1913"/>
        <item x="2137"/>
        <item x="827"/>
        <item x="680"/>
        <item x="1562"/>
        <item x="907"/>
        <item x="1589"/>
        <item x="961"/>
        <item x="64"/>
        <item x="1567"/>
        <item x="2174"/>
        <item x="1738"/>
        <item x="1392"/>
        <item x="698"/>
        <item x="154"/>
        <item x="1814"/>
        <item x="1987"/>
        <item x="1247"/>
        <item x="1379"/>
        <item x="3"/>
        <item x="1756"/>
        <item x="1483"/>
        <item x="2274"/>
        <item x="2429"/>
        <item x="1830"/>
        <item x="2104"/>
        <item x="207"/>
        <item x="408"/>
        <item x="1494"/>
        <item x="1358"/>
        <item x="2388"/>
        <item x="191"/>
        <item x="1169"/>
        <item x="1591"/>
        <item x="1799"/>
        <item x="2143"/>
        <item x="774"/>
        <item x="144"/>
        <item x="758"/>
        <item x="843"/>
        <item x="507"/>
        <item x="469"/>
        <item x="1146"/>
        <item x="1516"/>
        <item x="2127"/>
        <item x="1586"/>
        <item x="90"/>
        <item x="1130"/>
        <item x="735"/>
        <item x="1265"/>
        <item x="1588"/>
        <item x="234"/>
        <item x="1831"/>
        <item x="258"/>
        <item x="1318"/>
        <item x="1171"/>
        <item x="1966"/>
        <item x="66"/>
        <item x="565"/>
        <item x="1083"/>
        <item x="556"/>
        <item x="1353"/>
        <item x="354"/>
        <item x="2413"/>
        <item x="501"/>
        <item x="1043"/>
        <item x="1547"/>
        <item x="1549"/>
        <item x="2359"/>
        <item x="2287"/>
        <item x="648"/>
        <item x="1523"/>
        <item x="1785"/>
        <item x="1577"/>
        <item x="591"/>
        <item x="1434"/>
        <item x="1917"/>
        <item x="487"/>
        <item x="1886"/>
        <item x="1646"/>
        <item x="2234"/>
        <item x="937"/>
        <item x="2278"/>
        <item x="719"/>
        <item x="688"/>
        <item x="138"/>
        <item x="2240"/>
        <item x="2045"/>
        <item x="934"/>
        <item x="1517"/>
        <item x="2123"/>
        <item x="371"/>
        <item x="1444"/>
        <item x="2392"/>
        <item x="1329"/>
        <item x="2016"/>
        <item x="916"/>
        <item x="124"/>
        <item x="575"/>
        <item x="2448"/>
        <item x="2072"/>
        <item x="1921"/>
        <item x="744"/>
        <item x="1376"/>
        <item x="764"/>
        <item x="2109"/>
        <item x="2264"/>
        <item x="2205"/>
        <item x="1697"/>
        <item x="1829"/>
        <item x="956"/>
        <item x="1017"/>
        <item x="1006"/>
        <item x="1571"/>
        <item x="1252"/>
        <item x="1314"/>
        <item x="2161"/>
        <item x="848"/>
        <item x="146"/>
        <item x="1536"/>
        <item x="101"/>
        <item x="1769"/>
        <item x="526"/>
        <item x="2438"/>
        <item x="1074"/>
        <item x="2266"/>
        <item x="1132"/>
        <item x="1709"/>
        <item x="866"/>
        <item x="869"/>
        <item x="1629"/>
        <item x="1258"/>
        <item x="1724"/>
        <item x="913"/>
        <item x="902"/>
        <item x="1177"/>
        <item x="1951"/>
        <item x="1824"/>
        <item x="1763"/>
        <item x="1552"/>
        <item x="947"/>
        <item x="1607"/>
        <item x="2405"/>
        <item x="1022"/>
        <item x="1789"/>
        <item x="1431"/>
        <item x="2059"/>
        <item x="1890"/>
        <item x="2195"/>
        <item x="1125"/>
        <item x="104"/>
        <item x="1207"/>
        <item x="1895"/>
        <item x="244"/>
        <item x="1424"/>
        <item x="1109"/>
        <item x="2337"/>
        <item x="602"/>
        <item x="1393"/>
        <item x="700"/>
        <item x="903"/>
        <item x="2437"/>
        <item x="1237"/>
        <item x="249"/>
        <item x="1665"/>
        <item x="2159"/>
        <item x="2198"/>
        <item x="1745"/>
        <item x="816"/>
        <item x="293"/>
        <item x="389"/>
        <item x="1582"/>
        <item x="805"/>
        <item x="1731"/>
        <item x="2322"/>
        <item x="1271"/>
        <item x="510"/>
        <item x="512"/>
        <item x="15"/>
        <item x="1110"/>
        <item x="24"/>
        <item x="1812"/>
        <item x="595"/>
        <item x="727"/>
        <item x="10"/>
        <item x="1545"/>
        <item x="215"/>
        <item x="2087"/>
        <item x="310"/>
        <item x="437"/>
        <item x="134"/>
        <item x="274"/>
        <item x="2367"/>
        <item x="1356"/>
        <item x="93"/>
        <item x="743"/>
        <item x="1262"/>
        <item x="1276"/>
        <item x="1101"/>
        <item x="1790"/>
        <item x="1543"/>
        <item x="1891"/>
        <item x="2281"/>
        <item x="1080"/>
        <item x="1786"/>
        <item x="941"/>
        <item x="502"/>
        <item x="2299"/>
        <item x="2085"/>
        <item x="2000"/>
        <item x="1491"/>
        <item x="582"/>
        <item x="1643"/>
        <item x="2377"/>
        <item x="1821"/>
        <item x="1336"/>
        <item x="2142"/>
        <item x="2400"/>
        <item x="541"/>
        <item x="1026"/>
        <item x="2403"/>
        <item x="1504"/>
        <item x="717"/>
        <item x="712"/>
        <item x="240"/>
        <item x="960"/>
        <item x="2306"/>
        <item x="1747"/>
        <item x="419"/>
        <item x="1573"/>
        <item x="1720"/>
        <item x="114"/>
        <item x="1467"/>
        <item x="225"/>
        <item x="1119"/>
        <item x="1016"/>
        <item x="797"/>
        <item x="304"/>
        <item x="2447"/>
        <item x="22"/>
        <item x="2219"/>
        <item x="2293"/>
        <item x="1367"/>
        <item x="1135"/>
        <item x="987"/>
        <item x="432"/>
        <item x="438"/>
        <item x="2203"/>
        <item x="1053"/>
        <item x="922"/>
        <item x="1357"/>
        <item x="2089"/>
        <item x="2305"/>
        <item x="1"/>
        <item x="2108"/>
        <item x="965"/>
        <item x="856"/>
        <item x="1964"/>
        <item x="2131"/>
        <item x="278"/>
        <item x="128"/>
        <item x="87"/>
        <item x="1056"/>
        <item x="1876"/>
        <item x="1618"/>
        <item x="442"/>
        <item x="2073"/>
        <item x="1866"/>
        <item x="732"/>
        <item x="287"/>
        <item x="1766"/>
        <item x="969"/>
        <item x="2328"/>
        <item x="1918"/>
        <item x="1669"/>
        <item x="1754"/>
        <item x="1269"/>
        <item x="1347"/>
        <item x="900"/>
        <item x="1055"/>
        <item x="140"/>
        <item x="2423"/>
        <item x="2353"/>
        <item x="2009"/>
        <item x="2419"/>
        <item x="771"/>
        <item x="587"/>
        <item x="2288"/>
        <item x="2093"/>
        <item x="424"/>
        <item x="865"/>
        <item x="396"/>
        <item x="851"/>
        <item x="1284"/>
        <item x="303"/>
        <item x="466"/>
        <item x="1952"/>
        <item x="479"/>
        <item x="1326"/>
        <item x="2057"/>
        <item x="2261"/>
        <item x="626"/>
        <item x="1384"/>
        <item x="662"/>
        <item x="586"/>
        <item x="1103"/>
        <item x="2332"/>
        <item x="1404"/>
        <item x="365"/>
        <item x="170"/>
        <item x="210"/>
        <item x="2210"/>
        <item x="2424"/>
        <item x="1167"/>
        <item x="271"/>
        <item x="380"/>
        <item x="417"/>
        <item x="155"/>
        <item x="1807"/>
        <item x="1004"/>
        <item x="362"/>
        <item x="515"/>
        <item x="2381"/>
        <item x="2199"/>
        <item x="1104"/>
        <item x="562"/>
        <item x="736"/>
        <item x="20"/>
        <item x="173"/>
        <item x="1705"/>
        <item x="2068"/>
        <item x="2235"/>
        <item x="1675"/>
        <item x="2282"/>
        <item x="1422"/>
        <item x="2323"/>
        <item x="1985"/>
        <item x="2250"/>
        <item x="1564"/>
        <item x="1513"/>
        <item x="2136"/>
        <item x="120"/>
        <item x="2062"/>
        <item x="415"/>
        <item x="2084"/>
        <item x="2051"/>
        <item x="2421"/>
        <item x="1500"/>
        <item x="484"/>
        <item x="363"/>
        <item x="964"/>
        <item x="613"/>
        <item x="1728"/>
        <item x="231"/>
        <item x="1744"/>
        <item x="167"/>
        <item x="726"/>
        <item x="1813"/>
        <item x="2433"/>
        <item x="981"/>
        <item x="1204"/>
        <item x="791"/>
        <item x="36"/>
        <item x="360"/>
        <item x="1182"/>
        <item x="475"/>
        <item x="157"/>
        <item x="1289"/>
        <item x="1036"/>
        <item x="542"/>
        <item x="227"/>
        <item x="2399"/>
        <item x="926"/>
        <item x="567"/>
        <item x="161"/>
        <item x="1608"/>
        <item x="1058"/>
        <item x="2202"/>
        <item x="1216"/>
        <item x="2186"/>
        <item x="1957"/>
        <item x="372"/>
        <item x="235"/>
        <item x="2149"/>
        <item x="1511"/>
        <item x="2015"/>
        <item x="1012"/>
        <item x="299"/>
        <item x="2133"/>
        <item x="2215"/>
        <item x="1290"/>
        <item x="411"/>
        <item x="1856"/>
        <item x="141"/>
        <item x="590"/>
        <item x="868"/>
        <item x="1883"/>
        <item x="7"/>
        <item x="1585"/>
        <item x="514"/>
        <item x="1645"/>
        <item x="989"/>
        <item x="1590"/>
        <item x="1395"/>
        <item x="2362"/>
        <item x="1971"/>
        <item x="2025"/>
        <item x="390"/>
        <item x="2041"/>
        <item x="1312"/>
        <item x="97"/>
        <item x="1447"/>
        <item x="1614"/>
        <item x="645"/>
        <item x="2180"/>
        <item x="2102"/>
        <item x="1777"/>
        <item x="241"/>
        <item x="1024"/>
        <item x="318"/>
        <item x="2239"/>
        <item x="2231"/>
        <item x="635"/>
        <item x="730"/>
        <item x="806"/>
        <item x="1194"/>
        <item x="1052"/>
        <item x="2118"/>
        <item x="852"/>
        <item x="1102"/>
        <item x="1503"/>
        <item x="291"/>
        <item x="912"/>
        <item x="175"/>
        <item x="1595"/>
        <item x="1427"/>
        <item x="269"/>
        <item x="1061"/>
        <item x="8"/>
        <item x="1175"/>
        <item x="724"/>
        <item x="294"/>
        <item x="1173"/>
        <item x="2422"/>
        <item x="1400"/>
        <item x="699"/>
        <item x="1423"/>
        <item x="1844"/>
        <item x="911"/>
        <item x="2379"/>
        <item x="1111"/>
        <item x="364"/>
        <item x="695"/>
        <item x="618"/>
        <item x="908"/>
        <item x="377"/>
        <item x="1411"/>
        <item x="667"/>
        <item x="2099"/>
        <item x="655"/>
        <item x="98"/>
        <item x="74"/>
        <item x="1151"/>
        <item x="2295"/>
        <item x="5"/>
        <item x="1787"/>
        <item x="795"/>
        <item x="1636"/>
        <item x="1425"/>
        <item x="83"/>
        <item x="1249"/>
        <item x="2187"/>
        <item x="1678"/>
        <item x="882"/>
        <item x="1841"/>
        <item x="2247"/>
        <item x="864"/>
        <item x="885"/>
        <item x="538"/>
        <item x="951"/>
        <item x="92"/>
        <item x="1780"/>
        <item x="1528"/>
        <item x="731"/>
        <item x="1338"/>
        <item x="533"/>
        <item x="2038"/>
        <item x="525"/>
        <item x="1205"/>
        <item x="433"/>
        <item x="540"/>
        <item x="1514"/>
        <item x="776"/>
        <item x="782"/>
        <item x="2129"/>
        <item x="817"/>
        <item x="1117"/>
        <item x="2181"/>
        <item x="2320"/>
        <item x="1924"/>
        <item x="327"/>
        <item x="1963"/>
        <item x="468"/>
        <item x="486"/>
        <item x="56"/>
        <item x="887"/>
        <item x="2352"/>
        <item x="798"/>
        <item x="320"/>
        <item x="261"/>
        <item x="846"/>
        <item x="1095"/>
        <item x="2106"/>
        <item x="2375"/>
        <item x="1939"/>
        <item x="116"/>
        <item x="2178"/>
        <item x="1487"/>
        <item x="2404"/>
        <item x="455"/>
        <item x="80"/>
        <item x="1706"/>
        <item x="1316"/>
        <item x="1164"/>
        <item x="2152"/>
        <item x="770"/>
        <item x="1635"/>
        <item x="1005"/>
        <item x="1344"/>
        <item x="1843"/>
        <item x="775"/>
        <item x="832"/>
        <item x="1771"/>
        <item x="2096"/>
        <item x="39"/>
        <item x="518"/>
        <item x="1241"/>
        <item x="2237"/>
        <item x="2309"/>
        <item x="2355"/>
        <item x="70"/>
        <item x="2243"/>
        <item x="84"/>
        <item x="621"/>
        <item x="357"/>
        <item x="1888"/>
        <item x="1179"/>
        <item x="1185"/>
        <item x="1819"/>
        <item x="471"/>
        <item x="165"/>
        <item x="2204"/>
        <item x="171"/>
        <item x="513"/>
        <item x="1496"/>
        <item x="251"/>
        <item x="629"/>
        <item x="2209"/>
        <item x="1795"/>
        <item x="2229"/>
        <item x="392"/>
        <item x="148"/>
        <item x="1239"/>
        <item x="2259"/>
        <item x="543"/>
        <item x="1490"/>
        <item x="855"/>
        <item x="2011"/>
        <item x="1041"/>
        <item x="1923"/>
        <item x="118"/>
        <item x="1040"/>
        <item x="849"/>
        <item x="1672"/>
        <item x="1340"/>
        <item x="312"/>
        <item x="1959"/>
        <item x="2426"/>
        <item x="2331"/>
        <item x="729"/>
        <item x="2408"/>
        <item x="2065"/>
        <item x="2283"/>
        <item x="874"/>
        <item x="412"/>
        <item x="1530"/>
        <item x="1350"/>
        <item x="2188"/>
        <item x="1954"/>
        <item x="60"/>
        <item x="2153"/>
        <item x="2325"/>
        <item x="631"/>
        <item x="2432"/>
        <item x="100"/>
        <item x="2292"/>
        <item x="1141"/>
        <item x="564"/>
        <item x="236"/>
        <item x="41"/>
        <item x="1729"/>
        <item x="788"/>
        <item x="1230"/>
        <item x="1932"/>
        <item x="570"/>
        <item x="1707"/>
        <item x="1072"/>
        <item x="264"/>
        <item x="1463"/>
        <item x="398"/>
        <item x="757"/>
        <item x="822"/>
        <item x="801"/>
        <item x="2363"/>
        <item x="2112"/>
        <item x="1554"/>
        <item x="272"/>
        <item x="1228"/>
        <item x="349"/>
        <item x="221"/>
        <item x="63"/>
        <item x="482"/>
        <item x="768"/>
        <item x="2076"/>
        <item x="777"/>
        <item x="615"/>
        <item x="1633"/>
        <item x="943"/>
        <item x="2036"/>
        <item x="2049"/>
        <item x="1909"/>
        <item x="1581"/>
        <item x="1412"/>
        <item x="1945"/>
        <item x="2"/>
        <item x="959"/>
        <item x="1462"/>
        <item x="1880"/>
        <item x="718"/>
        <item x="27"/>
        <item x="690"/>
        <item x="1066"/>
        <item x="149"/>
        <item x="1008"/>
        <item x="1904"/>
        <item x="1332"/>
        <item x="949"/>
        <item x="954"/>
        <item x="67"/>
        <item x="2387"/>
        <item x="464"/>
        <item x="472"/>
        <item x="963"/>
        <item x="68"/>
        <item x="1722"/>
        <item x="1257"/>
        <item x="1046"/>
        <item x="1962"/>
        <item x="1855"/>
        <item x="894"/>
        <item x="1219"/>
        <item x="778"/>
        <item x="509"/>
        <item x="1432"/>
        <item x="1653"/>
        <item x="577"/>
        <item x="314"/>
        <item x="387"/>
        <item x="1027"/>
        <item x="1759"/>
        <item x="125"/>
        <item x="983"/>
        <item x="1701"/>
        <item x="555"/>
        <item x="1232"/>
        <item x="1796"/>
        <item x="308"/>
        <item x="1222"/>
        <item x="1690"/>
        <item x="697"/>
        <item x="772"/>
        <item x="1414"/>
        <item x="306"/>
        <item x="9"/>
        <item x="1298"/>
        <item x="1846"/>
        <item x="302"/>
        <item x="2226"/>
        <item x="1937"/>
        <item x="1674"/>
        <item x="891"/>
        <item x="1521"/>
        <item x="734"/>
        <item x="2023"/>
        <item x="1501"/>
        <item x="2146"/>
        <item x="45"/>
        <item x="1816"/>
        <item x="368"/>
        <item x="2314"/>
        <item x="904"/>
        <item x="1823"/>
        <item x="1420"/>
        <item x="323"/>
        <item x="1992"/>
        <item x="1630"/>
        <item x="749"/>
        <item x="337"/>
        <item x="606"/>
        <item x="1209"/>
        <item x="177"/>
        <item x="2348"/>
        <item x="30"/>
        <item x="1655"/>
        <item x="2182"/>
        <item x="594"/>
        <item x="810"/>
        <item x="976"/>
        <item x="1726"/>
        <item x="224"/>
        <item x="706"/>
        <item x="451"/>
        <item x="1342"/>
        <item x="1069"/>
        <item x="2371"/>
        <item x="2125"/>
        <item x="1661"/>
        <item x="950"/>
        <item x="705"/>
        <item x="445"/>
        <item x="597"/>
        <item x="355"/>
        <item x="1094"/>
        <item x="1087"/>
        <item x="1154"/>
        <item x="2179"/>
        <item x="2117"/>
        <item x="2251"/>
        <item x="1862"/>
        <item x="2242"/>
        <item x="553"/>
        <item x="196"/>
        <item x="2126"/>
        <item x="1070"/>
        <item x="494"/>
        <item x="692"/>
        <item x="399"/>
        <item x="334"/>
        <item x="1973"/>
        <item x="901"/>
        <item x="180"/>
        <item x="1388"/>
        <item x="2071"/>
        <item x="176"/>
        <item x="566"/>
        <item x="95"/>
        <item x="2277"/>
        <item x="2070"/>
        <item x="253"/>
        <item x="742"/>
        <item x="2069"/>
        <item x="189"/>
        <item x="850"/>
        <item x="421"/>
        <item x="352"/>
        <item x="636"/>
        <item x="2415"/>
        <item x="838"/>
        <item x="1419"/>
        <item x="1438"/>
        <item x="1296"/>
        <item x="2289"/>
        <item x="1214"/>
        <item x="550"/>
        <item x="1143"/>
        <item x="1502"/>
        <item x="535"/>
        <item x="18"/>
        <item x="1303"/>
        <item x="2336"/>
        <item x="350"/>
        <item x="1649"/>
        <item x="1286"/>
        <item x="639"/>
        <item x="640"/>
        <item x="1604"/>
        <item x="1448"/>
        <item x="89"/>
        <item x="2031"/>
        <item x="1180"/>
        <item x="2119"/>
        <item x="536"/>
        <item x="1993"/>
        <item x="1788"/>
        <item x="1524"/>
        <item x="2077"/>
        <item x="1458"/>
        <item x="1337"/>
        <item x="52"/>
        <item x="547"/>
        <item x="1051"/>
        <item x="2034"/>
        <item x="300"/>
        <item x="1158"/>
        <item x="1268"/>
        <item x="675"/>
        <item x="1254"/>
        <item x="1930"/>
        <item x="2257"/>
        <item x="296"/>
        <item x="1860"/>
        <item x="2124"/>
        <item x="977"/>
        <item x="860"/>
        <item x="1749"/>
        <item x="1718"/>
        <item x="2407"/>
        <item x="2297"/>
        <item x="1090"/>
        <item x="374"/>
        <item x="889"/>
        <item x="1578"/>
        <item x="159"/>
        <item x="2037"/>
        <item x="452"/>
        <item x="1546"/>
        <item x="185"/>
        <item x="609"/>
        <item x="397"/>
        <item x="1688"/>
        <item x="1980"/>
        <item x="2248"/>
        <item x="1034"/>
        <item x="967"/>
        <item x="1476"/>
        <item x="1023"/>
        <item x="1974"/>
        <item x="2254"/>
        <item x="1955"/>
        <item x="1682"/>
        <item x="716"/>
        <item x="28"/>
        <item x="646"/>
        <item x="407"/>
        <item x="341"/>
        <item x="763"/>
        <item x="673"/>
        <item x="1805"/>
        <item x="779"/>
        <item x="847"/>
        <item x="243"/>
        <item x="674"/>
        <item x="841"/>
        <item x="2003"/>
        <item x="213"/>
        <item x="1454"/>
        <item x="339"/>
        <item x="2013"/>
        <item x="2082"/>
        <item x="252"/>
        <item x="1137"/>
        <item x="1383"/>
        <item x="183"/>
        <item x="1599"/>
        <item x="1443"/>
        <item x="12"/>
        <item x="761"/>
        <item x="2053"/>
        <item x="1660"/>
        <item x="970"/>
        <item x="873"/>
        <item x="133"/>
        <item x="1711"/>
        <item x="1702"/>
        <item x="1086"/>
        <item x="122"/>
        <item x="216"/>
        <item x="1372"/>
        <item x="785"/>
        <item x="326"/>
        <item x="1584"/>
        <item x="347"/>
        <item x="1640"/>
        <item x="1784"/>
        <item x="319"/>
        <item x="1371"/>
        <item x="1453"/>
        <item x="628"/>
        <item x="1721"/>
        <item x="324"/>
        <item x="781"/>
        <item x="753"/>
        <item x="2156"/>
        <item x="1949"/>
        <item x="1251"/>
        <item x="1710"/>
        <item x="2018"/>
        <item x="443"/>
        <item x="2169"/>
        <item x="682"/>
        <item x="1699"/>
        <item x="86"/>
        <item x="1760"/>
        <item x="1352"/>
        <item x="619"/>
        <item x="1947"/>
        <item x="351"/>
        <item x="1871"/>
        <item x="1184"/>
        <item x="2055"/>
        <item x="19"/>
        <item x="1050"/>
        <item x="1273"/>
        <item x="203"/>
        <item x="489"/>
        <item x="1456"/>
        <item x="2212"/>
        <item x="932"/>
        <item x="854"/>
        <item x="906"/>
        <item x="2436"/>
        <item x="1299"/>
        <item x="1122"/>
        <item x="928"/>
        <item x="1354"/>
        <item x="2067"/>
        <item x="1018"/>
        <item x="456"/>
        <item x="624"/>
        <item x="1922"/>
        <item x="292"/>
        <item x="2134"/>
        <item x="1163"/>
        <item x="2316"/>
        <item x="219"/>
        <item x="1616"/>
        <item x="1989"/>
        <item x="2319"/>
        <item x="1150"/>
        <item x="1836"/>
        <item x="1264"/>
        <item x="305"/>
        <item x="2098"/>
        <item x="811"/>
        <item x="13"/>
        <item x="579"/>
        <item x="2345"/>
        <item x="1773"/>
        <item x="1140"/>
        <item x="1452"/>
        <item x="209"/>
        <item x="217"/>
        <item x="668"/>
        <item x="1470"/>
        <item x="1469"/>
        <item x="883"/>
        <item x="527"/>
        <item x="151"/>
        <item x="2080"/>
        <item x="1680"/>
        <item x="1310"/>
        <item x="1850"/>
        <item x="1882"/>
        <item x="2414"/>
        <item x="1642"/>
        <item x="1838"/>
        <item x="1099"/>
        <item x="568"/>
        <item x="982"/>
        <item x="1319"/>
        <item x="1436"/>
        <item x="1990"/>
        <item x="936"/>
        <item x="1815"/>
        <item x="1648"/>
        <item x="131"/>
        <item x="1129"/>
        <item x="834"/>
        <item x="1944"/>
        <item x="259"/>
        <item x="199"/>
        <item x="1611"/>
        <item x="1566"/>
        <item x="829"/>
        <item x="426"/>
        <item x="1399"/>
        <item x="2004"/>
        <item x="859"/>
        <item x="1935"/>
        <item x="2086"/>
        <item t="default"/>
      </items>
    </pivotField>
    <pivotField showAll="0"/>
  </pivotFields>
  <rowFields count="2">
    <field x="0"/>
    <field x="1"/>
  </rowFields>
  <rowItems count="91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13"/>
    </i>
    <i r="1">
      <x/>
    </i>
    <i r="1">
      <x v="1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lue" fld="2" baseField="0" baseItem="0"/>
    <dataField name="StdDev of Value" fld="2" subtotal="stdDev" baseField="0" baseItem="0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40A02-B282-4082-8850-808A26A603E6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9:C55" firstHeaderRow="0" firstDataRow="1" firstDataCol="1"/>
  <pivotFields count="4">
    <pivotField axis="axisRow" showAll="0">
      <items count="16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t="default"/>
      </items>
    </pivotField>
    <pivotField showAll="0">
      <items count="6">
        <item sd="0" x="4"/>
        <item sd="0" x="1"/>
        <item sd="0" x="0"/>
        <item sd="0" x="3"/>
        <item sd="0" x="2"/>
        <item t="default" sd="0"/>
      </items>
    </pivotField>
    <pivotField dataField="1" showAll="0"/>
    <pivotField showAll="0">
      <items count="182">
        <item x="79"/>
        <item x="47"/>
        <item x="73"/>
        <item x="31"/>
        <item x="145"/>
        <item x="102"/>
        <item x="4"/>
        <item x="30"/>
        <item x="38"/>
        <item x="114"/>
        <item x="54"/>
        <item x="39"/>
        <item x="33"/>
        <item x="165"/>
        <item x="18"/>
        <item x="132"/>
        <item x="104"/>
        <item x="61"/>
        <item x="13"/>
        <item x="85"/>
        <item x="91"/>
        <item x="23"/>
        <item x="19"/>
        <item x="48"/>
        <item x="151"/>
        <item x="52"/>
        <item x="179"/>
        <item x="167"/>
        <item x="74"/>
        <item x="142"/>
        <item x="80"/>
        <item x="36"/>
        <item x="58"/>
        <item x="120"/>
        <item x="101"/>
        <item x="32"/>
        <item x="106"/>
        <item x="122"/>
        <item x="126"/>
        <item x="153"/>
        <item x="3"/>
        <item x="118"/>
        <item x="22"/>
        <item x="35"/>
        <item x="7"/>
        <item x="14"/>
        <item x="77"/>
        <item x="37"/>
        <item x="163"/>
        <item x="175"/>
        <item x="26"/>
        <item x="67"/>
        <item x="140"/>
        <item x="15"/>
        <item x="55"/>
        <item x="125"/>
        <item x="68"/>
        <item x="158"/>
        <item x="44"/>
        <item x="53"/>
        <item x="86"/>
        <item x="148"/>
        <item x="138"/>
        <item x="144"/>
        <item x="62"/>
        <item x="130"/>
        <item x="100"/>
        <item x="133"/>
        <item x="129"/>
        <item x="84"/>
        <item x="143"/>
        <item x="156"/>
        <item x="28"/>
        <item x="6"/>
        <item x="135"/>
        <item x="95"/>
        <item x="103"/>
        <item x="137"/>
        <item x="63"/>
        <item x="150"/>
        <item x="66"/>
        <item x="178"/>
        <item x="16"/>
        <item x="128"/>
        <item x="11"/>
        <item x="170"/>
        <item x="164"/>
        <item x="141"/>
        <item x="92"/>
        <item x="34"/>
        <item x="124"/>
        <item x="136"/>
        <item x="154"/>
        <item x="76"/>
        <item x="97"/>
        <item x="89"/>
        <item x="127"/>
        <item x="116"/>
        <item x="10"/>
        <item x="94"/>
        <item x="180"/>
        <item x="70"/>
        <item x="27"/>
        <item x="157"/>
        <item x="49"/>
        <item x="146"/>
        <item x="152"/>
        <item x="56"/>
        <item x="69"/>
        <item x="45"/>
        <item x="134"/>
        <item x="43"/>
        <item x="21"/>
        <item x="109"/>
        <item x="173"/>
        <item x="115"/>
        <item x="161"/>
        <item x="64"/>
        <item x="8"/>
        <item x="72"/>
        <item x="0"/>
        <item x="159"/>
        <item x="155"/>
        <item x="121"/>
        <item x="24"/>
        <item x="2"/>
        <item x="113"/>
        <item x="29"/>
        <item x="105"/>
        <item x="119"/>
        <item x="57"/>
        <item x="131"/>
        <item x="98"/>
        <item x="87"/>
        <item x="50"/>
        <item x="176"/>
        <item x="162"/>
        <item x="1"/>
        <item x="168"/>
        <item x="147"/>
        <item x="81"/>
        <item x="111"/>
        <item x="71"/>
        <item x="108"/>
        <item x="96"/>
        <item x="166"/>
        <item x="25"/>
        <item x="17"/>
        <item x="169"/>
        <item x="112"/>
        <item x="177"/>
        <item x="160"/>
        <item x="41"/>
        <item x="60"/>
        <item x="110"/>
        <item x="40"/>
        <item x="117"/>
        <item x="78"/>
        <item x="93"/>
        <item x="65"/>
        <item x="51"/>
        <item x="174"/>
        <item x="171"/>
        <item x="90"/>
        <item x="99"/>
        <item x="123"/>
        <item x="59"/>
        <item x="88"/>
        <item x="9"/>
        <item x="75"/>
        <item x="5"/>
        <item x="12"/>
        <item x="46"/>
        <item x="20"/>
        <item x="149"/>
        <item x="107"/>
        <item x="42"/>
        <item x="139"/>
        <item x="172"/>
        <item x="82"/>
        <item x="8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Value" fld="2" subtotal="average" baseField="1" baseItem="0"/>
    <dataField name="StdDev of Value" fld="2" subtotal="stdDev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2ED1E-ADBF-467C-906D-8E75C381770E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2" firstHeaderRow="1" firstDataRow="1" firstDataCol="1"/>
  <pivotFields count="4">
    <pivotField showAll="0">
      <items count="16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>
      <items count="182">
        <item x="79"/>
        <item x="47"/>
        <item x="73"/>
        <item x="31"/>
        <item x="145"/>
        <item x="102"/>
        <item x="4"/>
        <item x="30"/>
        <item x="38"/>
        <item x="114"/>
        <item x="54"/>
        <item x="39"/>
        <item x="33"/>
        <item x="165"/>
        <item x="18"/>
        <item x="132"/>
        <item x="104"/>
        <item x="61"/>
        <item x="13"/>
        <item x="85"/>
        <item x="91"/>
        <item x="23"/>
        <item x="19"/>
        <item x="48"/>
        <item x="151"/>
        <item x="52"/>
        <item x="179"/>
        <item x="167"/>
        <item x="74"/>
        <item x="142"/>
        <item x="80"/>
        <item x="36"/>
        <item x="58"/>
        <item x="120"/>
        <item x="101"/>
        <item x="32"/>
        <item x="106"/>
        <item x="122"/>
        <item x="126"/>
        <item x="153"/>
        <item x="3"/>
        <item x="118"/>
        <item x="22"/>
        <item x="35"/>
        <item x="7"/>
        <item x="14"/>
        <item x="77"/>
        <item x="37"/>
        <item x="163"/>
        <item x="175"/>
        <item x="26"/>
        <item x="67"/>
        <item x="140"/>
        <item x="15"/>
        <item x="55"/>
        <item x="125"/>
        <item x="68"/>
        <item x="158"/>
        <item x="44"/>
        <item x="53"/>
        <item x="86"/>
        <item x="148"/>
        <item x="138"/>
        <item x="144"/>
        <item x="62"/>
        <item x="130"/>
        <item x="100"/>
        <item x="133"/>
        <item x="129"/>
        <item x="84"/>
        <item x="143"/>
        <item x="156"/>
        <item x="28"/>
        <item x="6"/>
        <item x="135"/>
        <item x="95"/>
        <item x="103"/>
        <item x="137"/>
        <item x="63"/>
        <item x="150"/>
        <item x="66"/>
        <item x="178"/>
        <item x="16"/>
        <item x="128"/>
        <item x="11"/>
        <item x="170"/>
        <item x="164"/>
        <item x="141"/>
        <item x="92"/>
        <item x="34"/>
        <item x="124"/>
        <item x="136"/>
        <item x="154"/>
        <item x="76"/>
        <item x="97"/>
        <item x="89"/>
        <item x="127"/>
        <item x="116"/>
        <item x="10"/>
        <item x="94"/>
        <item x="180"/>
        <item x="70"/>
        <item x="27"/>
        <item x="157"/>
        <item x="49"/>
        <item x="146"/>
        <item x="152"/>
        <item x="56"/>
        <item x="69"/>
        <item x="45"/>
        <item x="134"/>
        <item x="43"/>
        <item x="21"/>
        <item x="109"/>
        <item x="173"/>
        <item x="115"/>
        <item x="161"/>
        <item x="64"/>
        <item x="8"/>
        <item x="72"/>
        <item x="0"/>
        <item x="159"/>
        <item x="155"/>
        <item x="121"/>
        <item x="24"/>
        <item x="2"/>
        <item x="113"/>
        <item x="29"/>
        <item x="105"/>
        <item x="119"/>
        <item x="57"/>
        <item x="131"/>
        <item x="98"/>
        <item x="87"/>
        <item x="50"/>
        <item x="176"/>
        <item x="162"/>
        <item x="1"/>
        <item x="168"/>
        <item x="147"/>
        <item x="81"/>
        <item x="111"/>
        <item x="71"/>
        <item x="108"/>
        <item x="96"/>
        <item x="166"/>
        <item x="25"/>
        <item x="17"/>
        <item x="169"/>
        <item x="112"/>
        <item x="177"/>
        <item x="160"/>
        <item x="41"/>
        <item x="60"/>
        <item x="110"/>
        <item x="40"/>
        <item x="117"/>
        <item x="78"/>
        <item x="93"/>
        <item x="65"/>
        <item x="51"/>
        <item x="174"/>
        <item x="171"/>
        <item x="90"/>
        <item x="99"/>
        <item x="123"/>
        <item x="59"/>
        <item x="88"/>
        <item x="9"/>
        <item x="75"/>
        <item x="5"/>
        <item x="12"/>
        <item x="46"/>
        <item x="20"/>
        <item x="149"/>
        <item x="107"/>
        <item x="42"/>
        <item x="139"/>
        <item x="172"/>
        <item x="82"/>
        <item x="8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Value" fld="2" subtotal="average" baseField="1" baseItem="0"/>
  </dataFields>
  <formats count="1">
    <format dxfId="11">
      <pivotArea dataOnly="0" labelOnly="1" fieldPosition="0">
        <references count="1">
          <reference field="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948E2-947D-4CD7-B213-F6AEB7B3FD35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0" firstHeaderRow="1" firstDataRow="1" firstDataCol="1"/>
  <pivotFields count="4">
    <pivotField axis="axisRow" showAll="0">
      <items count="16">
        <item x="4"/>
        <item x="13"/>
        <item x="10"/>
        <item x="0"/>
        <item x="8"/>
        <item x="12"/>
        <item x="2"/>
        <item x="14"/>
        <item x="6"/>
        <item x="5"/>
        <item x="1"/>
        <item x="9"/>
        <item x="7"/>
        <item x="3"/>
        <item x="11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dataField="1" showAll="0"/>
    <pivotField showAll="0">
      <items count="182">
        <item x="79"/>
        <item x="47"/>
        <item x="73"/>
        <item x="31"/>
        <item x="145"/>
        <item x="102"/>
        <item x="4"/>
        <item x="30"/>
        <item x="38"/>
        <item x="114"/>
        <item x="54"/>
        <item x="39"/>
        <item x="33"/>
        <item x="165"/>
        <item x="18"/>
        <item x="132"/>
        <item x="104"/>
        <item x="61"/>
        <item x="13"/>
        <item x="85"/>
        <item x="91"/>
        <item x="23"/>
        <item x="19"/>
        <item x="48"/>
        <item x="151"/>
        <item x="52"/>
        <item x="179"/>
        <item x="167"/>
        <item x="74"/>
        <item x="142"/>
        <item x="80"/>
        <item x="36"/>
        <item x="58"/>
        <item x="120"/>
        <item x="101"/>
        <item x="32"/>
        <item x="106"/>
        <item x="122"/>
        <item x="126"/>
        <item x="153"/>
        <item x="3"/>
        <item x="118"/>
        <item x="22"/>
        <item x="35"/>
        <item x="7"/>
        <item x="14"/>
        <item x="77"/>
        <item x="37"/>
        <item x="163"/>
        <item x="175"/>
        <item x="26"/>
        <item x="67"/>
        <item x="140"/>
        <item x="15"/>
        <item x="55"/>
        <item x="125"/>
        <item x="68"/>
        <item x="158"/>
        <item x="44"/>
        <item x="53"/>
        <item x="86"/>
        <item x="148"/>
        <item x="138"/>
        <item x="144"/>
        <item x="62"/>
        <item x="130"/>
        <item x="100"/>
        <item x="133"/>
        <item x="129"/>
        <item x="84"/>
        <item x="143"/>
        <item x="156"/>
        <item x="28"/>
        <item x="6"/>
        <item x="135"/>
        <item x="95"/>
        <item x="103"/>
        <item x="137"/>
        <item x="63"/>
        <item x="150"/>
        <item x="66"/>
        <item x="178"/>
        <item x="16"/>
        <item x="128"/>
        <item x="11"/>
        <item x="170"/>
        <item x="164"/>
        <item x="141"/>
        <item x="92"/>
        <item x="34"/>
        <item x="124"/>
        <item x="136"/>
        <item x="154"/>
        <item x="76"/>
        <item x="97"/>
        <item x="89"/>
        <item x="127"/>
        <item x="116"/>
        <item x="10"/>
        <item x="94"/>
        <item x="180"/>
        <item x="70"/>
        <item x="27"/>
        <item x="157"/>
        <item x="49"/>
        <item x="146"/>
        <item x="152"/>
        <item x="56"/>
        <item x="69"/>
        <item x="45"/>
        <item x="134"/>
        <item x="43"/>
        <item x="21"/>
        <item x="109"/>
        <item x="173"/>
        <item x="115"/>
        <item x="161"/>
        <item x="64"/>
        <item x="8"/>
        <item x="72"/>
        <item x="0"/>
        <item x="159"/>
        <item x="155"/>
        <item x="121"/>
        <item x="24"/>
        <item x="2"/>
        <item x="113"/>
        <item x="29"/>
        <item x="105"/>
        <item x="119"/>
        <item x="57"/>
        <item x="131"/>
        <item x="98"/>
        <item x="87"/>
        <item x="50"/>
        <item x="176"/>
        <item x="162"/>
        <item x="1"/>
        <item x="168"/>
        <item x="147"/>
        <item x="81"/>
        <item x="111"/>
        <item x="71"/>
        <item x="108"/>
        <item x="96"/>
        <item x="166"/>
        <item x="25"/>
        <item x="17"/>
        <item x="169"/>
        <item x="112"/>
        <item x="177"/>
        <item x="160"/>
        <item x="41"/>
        <item x="60"/>
        <item x="110"/>
        <item x="40"/>
        <item x="117"/>
        <item x="78"/>
        <item x="93"/>
        <item x="65"/>
        <item x="51"/>
        <item x="174"/>
        <item x="171"/>
        <item x="90"/>
        <item x="99"/>
        <item x="123"/>
        <item x="59"/>
        <item x="88"/>
        <item x="9"/>
        <item x="75"/>
        <item x="5"/>
        <item x="12"/>
        <item x="46"/>
        <item x="20"/>
        <item x="149"/>
        <item x="107"/>
        <item x="42"/>
        <item x="139"/>
        <item x="172"/>
        <item x="82"/>
        <item x="83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Value" fld="2" baseField="0" baseItem="0"/>
  </dataFields>
  <formats count="1">
    <format dxfId="2">
      <pivotArea dataOnly="0" labelOnly="1" fieldPosition="0">
        <references count="1">
          <reference field="0" count="1">
            <x v="3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5F6FCA-418F-471B-A5C2-37887A0656B9}">
  <we:reference id="wa200001584" version="3.0.4.6" store="en-US" storeType="OMEX"/>
  <we:alternateReferences>
    <we:reference id="wa200001584" version="3.0.4.6" store="wa200001584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8"/>
  <sheetViews>
    <sheetView workbookViewId="0">
      <selection activeCell="E20" sqref="E20"/>
    </sheetView>
  </sheetViews>
  <sheetFormatPr defaultColWidth="12" defaultRowHeight="14.5" x14ac:dyDescent="0.35"/>
  <sheetData>
    <row r="1" spans="1:4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s="4" t="s">
        <v>5</v>
      </c>
      <c r="C2" s="4">
        <v>28.11</v>
      </c>
      <c r="D2" s="4" t="s">
        <v>6</v>
      </c>
    </row>
    <row r="3" spans="1:4" x14ac:dyDescent="0.35">
      <c r="A3" t="s">
        <v>7</v>
      </c>
      <c r="B3" s="4" t="s">
        <v>8</v>
      </c>
      <c r="C3" s="4">
        <v>70.89</v>
      </c>
      <c r="D3" s="4" t="s">
        <v>9</v>
      </c>
    </row>
    <row r="4" spans="1:4" x14ac:dyDescent="0.35">
      <c r="A4" t="s">
        <v>10</v>
      </c>
      <c r="B4" s="4" t="s">
        <v>11</v>
      </c>
      <c r="C4" s="4">
        <v>85.83</v>
      </c>
      <c r="D4" s="4" t="s">
        <v>12</v>
      </c>
    </row>
    <row r="5" spans="1:4" x14ac:dyDescent="0.35">
      <c r="A5" t="s">
        <v>13</v>
      </c>
      <c r="B5" s="4" t="s">
        <v>14</v>
      </c>
      <c r="C5" s="4">
        <v>61.11</v>
      </c>
      <c r="D5" s="4" t="s">
        <v>15</v>
      </c>
    </row>
    <row r="6" spans="1:4" x14ac:dyDescent="0.35">
      <c r="A6" t="s">
        <v>7</v>
      </c>
      <c r="B6" s="4" t="s">
        <v>11</v>
      </c>
      <c r="C6" s="4">
        <v>57.7</v>
      </c>
      <c r="D6" s="4" t="s">
        <v>16</v>
      </c>
    </row>
    <row r="7" spans="1:4" x14ac:dyDescent="0.35">
      <c r="A7" t="s">
        <v>17</v>
      </c>
      <c r="B7" s="4" t="s">
        <v>8</v>
      </c>
      <c r="C7" s="4">
        <v>79.12</v>
      </c>
      <c r="D7" s="4" t="s">
        <v>18</v>
      </c>
    </row>
    <row r="8" spans="1:4" x14ac:dyDescent="0.35">
      <c r="A8" t="s">
        <v>19</v>
      </c>
      <c r="B8" s="4" t="s">
        <v>8</v>
      </c>
      <c r="C8" s="4">
        <v>48.91</v>
      </c>
      <c r="D8" s="4" t="s">
        <v>20</v>
      </c>
    </row>
    <row r="9" spans="1:4" x14ac:dyDescent="0.35">
      <c r="A9" t="s">
        <v>21</v>
      </c>
      <c r="B9" s="4" t="s">
        <v>8</v>
      </c>
      <c r="C9" s="4">
        <v>76.69</v>
      </c>
      <c r="D9" s="4" t="s">
        <v>22</v>
      </c>
    </row>
    <row r="10" spans="1:4" x14ac:dyDescent="0.35">
      <c r="A10" t="s">
        <v>23</v>
      </c>
      <c r="B10" s="4" t="s">
        <v>14</v>
      </c>
      <c r="C10" s="4">
        <v>78.45</v>
      </c>
      <c r="D10" s="4" t="s">
        <v>24</v>
      </c>
    </row>
    <row r="11" spans="1:4" x14ac:dyDescent="0.35">
      <c r="A11" t="s">
        <v>23</v>
      </c>
      <c r="B11" s="4" t="s">
        <v>14</v>
      </c>
      <c r="C11" s="4">
        <v>87.9</v>
      </c>
      <c r="D11" s="4" t="s">
        <v>25</v>
      </c>
    </row>
    <row r="12" spans="1:4" x14ac:dyDescent="0.35">
      <c r="A12" t="s">
        <v>26</v>
      </c>
      <c r="B12" s="4" t="s">
        <v>11</v>
      </c>
      <c r="C12" s="4">
        <v>68.260000000000005</v>
      </c>
      <c r="D12" s="4" t="s">
        <v>27</v>
      </c>
    </row>
    <row r="13" spans="1:4" x14ac:dyDescent="0.35">
      <c r="A13" t="s">
        <v>17</v>
      </c>
      <c r="B13" s="4" t="s">
        <v>14</v>
      </c>
      <c r="C13" s="4">
        <v>6.64</v>
      </c>
      <c r="D13" s="4" t="s">
        <v>28</v>
      </c>
    </row>
    <row r="14" spans="1:4" x14ac:dyDescent="0.35">
      <c r="A14" t="s">
        <v>29</v>
      </c>
      <c r="B14" s="4" t="s">
        <v>30</v>
      </c>
      <c r="C14" s="4">
        <v>94.96</v>
      </c>
      <c r="D14" s="4" t="s">
        <v>31</v>
      </c>
    </row>
    <row r="15" spans="1:4" x14ac:dyDescent="0.35">
      <c r="A15" t="s">
        <v>32</v>
      </c>
      <c r="B15" s="4" t="s">
        <v>11</v>
      </c>
      <c r="C15" s="4">
        <v>98.14</v>
      </c>
      <c r="D15" s="4" t="s">
        <v>33</v>
      </c>
    </row>
    <row r="16" spans="1:4" x14ac:dyDescent="0.35">
      <c r="A16" t="s">
        <v>34</v>
      </c>
      <c r="B16" s="4" t="s">
        <v>11</v>
      </c>
      <c r="C16" s="4">
        <v>56.33</v>
      </c>
      <c r="D16" s="4" t="s">
        <v>35</v>
      </c>
    </row>
    <row r="17" spans="1:4" x14ac:dyDescent="0.35">
      <c r="A17" t="s">
        <v>34</v>
      </c>
      <c r="B17" s="4" t="s">
        <v>5</v>
      </c>
      <c r="C17" s="4">
        <v>68.08</v>
      </c>
      <c r="D17" s="4" t="s">
        <v>36</v>
      </c>
    </row>
    <row r="18" spans="1:4" x14ac:dyDescent="0.35">
      <c r="A18" t="s">
        <v>29</v>
      </c>
      <c r="B18" s="4" t="s">
        <v>11</v>
      </c>
      <c r="C18" s="4">
        <v>50.99</v>
      </c>
      <c r="D18" s="4" t="s">
        <v>37</v>
      </c>
    </row>
    <row r="19" spans="1:4" x14ac:dyDescent="0.35">
      <c r="A19" t="s">
        <v>38</v>
      </c>
      <c r="B19" s="4" t="s">
        <v>8</v>
      </c>
      <c r="C19" s="4">
        <v>14.75</v>
      </c>
      <c r="D19" s="4" t="s">
        <v>39</v>
      </c>
    </row>
    <row r="20" spans="1:4" x14ac:dyDescent="0.35">
      <c r="A20" t="s">
        <v>13</v>
      </c>
      <c r="B20" s="4" t="s">
        <v>11</v>
      </c>
      <c r="C20" s="4">
        <v>91.66</v>
      </c>
      <c r="D20" s="4" t="s">
        <v>40</v>
      </c>
    </row>
    <row r="21" spans="1:4" x14ac:dyDescent="0.35">
      <c r="A21" t="s">
        <v>23</v>
      </c>
      <c r="B21" s="4" t="s">
        <v>5</v>
      </c>
      <c r="C21" s="4">
        <v>96.65</v>
      </c>
      <c r="D21" s="4" t="s">
        <v>41</v>
      </c>
    </row>
    <row r="22" spans="1:4" x14ac:dyDescent="0.35">
      <c r="A22" t="s">
        <v>23</v>
      </c>
      <c r="B22" s="4" t="s">
        <v>11</v>
      </c>
      <c r="C22" s="4">
        <v>73.650000000000006</v>
      </c>
      <c r="D22" s="4" t="s">
        <v>42</v>
      </c>
    </row>
    <row r="23" spans="1:4" x14ac:dyDescent="0.35">
      <c r="A23" t="s">
        <v>43</v>
      </c>
      <c r="B23" s="4" t="s">
        <v>11</v>
      </c>
      <c r="C23" s="4">
        <v>26.32</v>
      </c>
      <c r="D23" s="4" t="s">
        <v>44</v>
      </c>
    </row>
    <row r="24" spans="1:4" x14ac:dyDescent="0.35">
      <c r="A24" t="s">
        <v>38</v>
      </c>
      <c r="B24" s="4" t="s">
        <v>14</v>
      </c>
      <c r="C24" s="4">
        <v>70.42</v>
      </c>
      <c r="D24" s="4" t="s">
        <v>45</v>
      </c>
    </row>
    <row r="25" spans="1:4" x14ac:dyDescent="0.35">
      <c r="A25" t="s">
        <v>4</v>
      </c>
      <c r="B25" s="4" t="s">
        <v>14</v>
      </c>
      <c r="C25" s="4">
        <v>21.97</v>
      </c>
      <c r="D25" s="4" t="s">
        <v>46</v>
      </c>
    </row>
    <row r="26" spans="1:4" x14ac:dyDescent="0.35">
      <c r="A26" t="s">
        <v>29</v>
      </c>
      <c r="B26" s="4" t="s">
        <v>5</v>
      </c>
      <c r="C26" s="4">
        <v>68.12</v>
      </c>
      <c r="D26" s="4" t="s">
        <v>47</v>
      </c>
    </row>
    <row r="27" spans="1:4" x14ac:dyDescent="0.35">
      <c r="A27" t="s">
        <v>7</v>
      </c>
      <c r="B27" s="4" t="s">
        <v>11</v>
      </c>
      <c r="C27" s="4">
        <v>10.76</v>
      </c>
      <c r="D27" s="4" t="s">
        <v>48</v>
      </c>
    </row>
    <row r="28" spans="1:4" x14ac:dyDescent="0.35">
      <c r="A28" t="s">
        <v>23</v>
      </c>
      <c r="B28" s="4" t="s">
        <v>11</v>
      </c>
      <c r="C28" s="4">
        <v>26.81</v>
      </c>
      <c r="D28" s="4" t="s">
        <v>49</v>
      </c>
    </row>
    <row r="29" spans="1:4" x14ac:dyDescent="0.35">
      <c r="A29" t="s">
        <v>19</v>
      </c>
      <c r="B29" s="4" t="s">
        <v>5</v>
      </c>
      <c r="C29" s="4">
        <v>86.03</v>
      </c>
      <c r="D29" s="4" t="s">
        <v>50</v>
      </c>
    </row>
    <row r="30" spans="1:4" x14ac:dyDescent="0.35">
      <c r="A30" t="s">
        <v>29</v>
      </c>
      <c r="B30" s="4" t="s">
        <v>8</v>
      </c>
      <c r="C30" s="4">
        <v>94.15</v>
      </c>
      <c r="D30" s="4" t="s">
        <v>51</v>
      </c>
    </row>
    <row r="31" spans="1:4" x14ac:dyDescent="0.35">
      <c r="A31" t="s">
        <v>34</v>
      </c>
      <c r="B31" s="4" t="s">
        <v>5</v>
      </c>
      <c r="C31" s="4">
        <v>18.27</v>
      </c>
      <c r="D31" s="4" t="s">
        <v>41</v>
      </c>
    </row>
    <row r="32" spans="1:4" x14ac:dyDescent="0.35">
      <c r="A32" t="s">
        <v>26</v>
      </c>
      <c r="B32" s="4" t="s">
        <v>5</v>
      </c>
      <c r="C32" s="4">
        <v>89.16</v>
      </c>
      <c r="D32" s="4" t="s">
        <v>52</v>
      </c>
    </row>
    <row r="33" spans="1:4" x14ac:dyDescent="0.35">
      <c r="A33" t="s">
        <v>19</v>
      </c>
      <c r="B33" s="4" t="s">
        <v>8</v>
      </c>
      <c r="C33" s="4">
        <v>19.89</v>
      </c>
      <c r="D33" s="4" t="s">
        <v>53</v>
      </c>
    </row>
    <row r="34" spans="1:4" x14ac:dyDescent="0.35">
      <c r="A34" t="s">
        <v>54</v>
      </c>
      <c r="B34" s="4" t="s">
        <v>11</v>
      </c>
      <c r="C34" s="4">
        <v>58.43</v>
      </c>
      <c r="D34" s="4" t="s">
        <v>55</v>
      </c>
    </row>
    <row r="35" spans="1:4" x14ac:dyDescent="0.35">
      <c r="A35" t="s">
        <v>54</v>
      </c>
      <c r="B35" s="4" t="s">
        <v>5</v>
      </c>
      <c r="C35" s="4">
        <v>24.77</v>
      </c>
      <c r="D35" s="4" t="s">
        <v>56</v>
      </c>
    </row>
    <row r="36" spans="1:4" x14ac:dyDescent="0.35">
      <c r="A36" t="s">
        <v>4</v>
      </c>
      <c r="B36" s="4" t="s">
        <v>11</v>
      </c>
      <c r="C36" s="4">
        <v>31.19</v>
      </c>
      <c r="D36" s="4" t="s">
        <v>57</v>
      </c>
    </row>
    <row r="37" spans="1:4" x14ac:dyDescent="0.35">
      <c r="A37" t="s">
        <v>54</v>
      </c>
      <c r="B37" s="4" t="s">
        <v>5</v>
      </c>
      <c r="C37" s="4">
        <v>43.82</v>
      </c>
      <c r="D37" s="4" t="s">
        <v>58</v>
      </c>
    </row>
    <row r="38" spans="1:4" x14ac:dyDescent="0.35">
      <c r="A38" t="s">
        <v>19</v>
      </c>
      <c r="B38" s="4" t="s">
        <v>8</v>
      </c>
      <c r="C38" s="4">
        <v>74.95</v>
      </c>
      <c r="D38" s="4" t="s">
        <v>59</v>
      </c>
    </row>
    <row r="39" spans="1:4" x14ac:dyDescent="0.35">
      <c r="A39" t="s">
        <v>26</v>
      </c>
      <c r="B39" s="4" t="s">
        <v>30</v>
      </c>
      <c r="C39" s="4">
        <v>15.81</v>
      </c>
      <c r="D39" s="4" t="s">
        <v>41</v>
      </c>
    </row>
    <row r="40" spans="1:4" x14ac:dyDescent="0.35">
      <c r="A40" t="s">
        <v>21</v>
      </c>
      <c r="B40" s="4" t="s">
        <v>8</v>
      </c>
      <c r="C40" s="4">
        <v>47.82</v>
      </c>
      <c r="D40" s="4" t="s">
        <v>60</v>
      </c>
    </row>
    <row r="41" spans="1:4" x14ac:dyDescent="0.35">
      <c r="A41" t="s">
        <v>17</v>
      </c>
      <c r="B41" s="4" t="s">
        <v>8</v>
      </c>
      <c r="C41" s="4">
        <v>81.709999999999994</v>
      </c>
      <c r="D41" s="4" t="s">
        <v>61</v>
      </c>
    </row>
    <row r="42" spans="1:4" x14ac:dyDescent="0.35">
      <c r="A42" t="s">
        <v>38</v>
      </c>
      <c r="B42" s="4" t="s">
        <v>14</v>
      </c>
      <c r="C42" s="4">
        <v>58.44</v>
      </c>
      <c r="D42" s="4" t="s">
        <v>62</v>
      </c>
    </row>
    <row r="43" spans="1:4" x14ac:dyDescent="0.35">
      <c r="A43" t="s">
        <v>23</v>
      </c>
      <c r="B43" s="4" t="s">
        <v>11</v>
      </c>
      <c r="C43" s="4">
        <v>84.49</v>
      </c>
      <c r="D43" s="4" t="s">
        <v>63</v>
      </c>
    </row>
    <row r="44" spans="1:4" x14ac:dyDescent="0.35">
      <c r="A44" t="s">
        <v>43</v>
      </c>
      <c r="B44" s="4" t="s">
        <v>5</v>
      </c>
      <c r="C44" s="4">
        <v>41.88</v>
      </c>
      <c r="D44" s="4" t="s">
        <v>64</v>
      </c>
    </row>
    <row r="45" spans="1:4" x14ac:dyDescent="0.35">
      <c r="A45" t="s">
        <v>34</v>
      </c>
      <c r="B45" s="4" t="s">
        <v>11</v>
      </c>
      <c r="C45" s="4">
        <v>55.2</v>
      </c>
      <c r="D45" s="4" t="s">
        <v>65</v>
      </c>
    </row>
    <row r="46" spans="1:4" x14ac:dyDescent="0.35">
      <c r="A46" t="s">
        <v>21</v>
      </c>
      <c r="B46" s="4" t="s">
        <v>14</v>
      </c>
      <c r="C46" s="4">
        <v>46.59</v>
      </c>
      <c r="D46" s="4" t="s">
        <v>42</v>
      </c>
    </row>
    <row r="47" spans="1:4" x14ac:dyDescent="0.35">
      <c r="A47" t="s">
        <v>38</v>
      </c>
      <c r="B47" s="4" t="s">
        <v>5</v>
      </c>
      <c r="C47" s="4">
        <v>88.54</v>
      </c>
      <c r="D47" s="4" t="s">
        <v>66</v>
      </c>
    </row>
    <row r="48" spans="1:4" x14ac:dyDescent="0.35">
      <c r="A48" t="s">
        <v>21</v>
      </c>
      <c r="B48" s="4" t="s">
        <v>14</v>
      </c>
      <c r="C48" s="4">
        <v>53.59</v>
      </c>
      <c r="D48" s="4" t="s">
        <v>65</v>
      </c>
    </row>
    <row r="49" spans="1:4" x14ac:dyDescent="0.35">
      <c r="A49" t="s">
        <v>7</v>
      </c>
      <c r="B49" s="4" t="s">
        <v>14</v>
      </c>
      <c r="C49" s="4">
        <v>27.43</v>
      </c>
      <c r="D49" s="4" t="s">
        <v>67</v>
      </c>
    </row>
    <row r="50" spans="1:4" x14ac:dyDescent="0.35">
      <c r="A50" t="s">
        <v>7</v>
      </c>
      <c r="B50" s="4" t="s">
        <v>11</v>
      </c>
      <c r="C50" s="4">
        <v>25.09</v>
      </c>
      <c r="D50" s="4" t="s">
        <v>68</v>
      </c>
    </row>
    <row r="51" spans="1:4" x14ac:dyDescent="0.35">
      <c r="A51" t="s">
        <v>38</v>
      </c>
      <c r="B51" s="4" t="s">
        <v>8</v>
      </c>
      <c r="C51" s="4">
        <v>55.34</v>
      </c>
      <c r="D51" s="4" t="s">
        <v>69</v>
      </c>
    </row>
    <row r="52" spans="1:4" x14ac:dyDescent="0.35">
      <c r="A52" t="s">
        <v>17</v>
      </c>
      <c r="B52" s="4" t="s">
        <v>30</v>
      </c>
      <c r="C52" s="4">
        <v>17.559999999999999</v>
      </c>
      <c r="D52" s="4" t="s">
        <v>18</v>
      </c>
    </row>
    <row r="53" spans="1:4" x14ac:dyDescent="0.35">
      <c r="A53" t="s">
        <v>32</v>
      </c>
      <c r="B53" s="4" t="s">
        <v>30</v>
      </c>
      <c r="C53" s="4">
        <v>46.76</v>
      </c>
      <c r="D53" s="4" t="s">
        <v>50</v>
      </c>
    </row>
    <row r="54" spans="1:4" x14ac:dyDescent="0.35">
      <c r="A54" t="s">
        <v>26</v>
      </c>
      <c r="B54" s="4" t="s">
        <v>11</v>
      </c>
      <c r="C54" s="4">
        <v>92.41</v>
      </c>
      <c r="D54" s="4" t="s">
        <v>70</v>
      </c>
    </row>
    <row r="55" spans="1:4" x14ac:dyDescent="0.35">
      <c r="A55" t="s">
        <v>26</v>
      </c>
      <c r="B55" s="4" t="s">
        <v>11</v>
      </c>
      <c r="C55" s="4">
        <v>52.71</v>
      </c>
      <c r="D55" s="4" t="s">
        <v>22</v>
      </c>
    </row>
    <row r="56" spans="1:4" x14ac:dyDescent="0.35">
      <c r="A56" t="s">
        <v>7</v>
      </c>
      <c r="B56" s="4" t="s">
        <v>11</v>
      </c>
      <c r="C56" s="4">
        <v>8.08</v>
      </c>
      <c r="D56" s="4" t="s">
        <v>71</v>
      </c>
    </row>
    <row r="57" spans="1:4" x14ac:dyDescent="0.35">
      <c r="A57" t="s">
        <v>7</v>
      </c>
      <c r="B57" s="4" t="s">
        <v>8</v>
      </c>
      <c r="C57" s="4">
        <v>19.14</v>
      </c>
      <c r="D57" s="4" t="s">
        <v>72</v>
      </c>
    </row>
    <row r="58" spans="1:4" x14ac:dyDescent="0.35">
      <c r="A58" t="s">
        <v>7</v>
      </c>
      <c r="B58" s="4" t="s">
        <v>14</v>
      </c>
      <c r="C58" s="4">
        <v>80.39</v>
      </c>
      <c r="D58" s="4" t="s">
        <v>73</v>
      </c>
    </row>
    <row r="59" spans="1:4" x14ac:dyDescent="0.35">
      <c r="A59" t="s">
        <v>21</v>
      </c>
      <c r="B59" s="4" t="s">
        <v>14</v>
      </c>
      <c r="C59" s="4">
        <v>9.01</v>
      </c>
      <c r="D59" s="4" t="s">
        <v>74</v>
      </c>
    </row>
    <row r="60" spans="1:4" x14ac:dyDescent="0.35">
      <c r="A60" t="s">
        <v>13</v>
      </c>
      <c r="B60" s="4" t="s">
        <v>14</v>
      </c>
      <c r="C60" s="4">
        <v>7.07</v>
      </c>
      <c r="D60" s="4" t="s">
        <v>47</v>
      </c>
    </row>
    <row r="61" spans="1:4" x14ac:dyDescent="0.35">
      <c r="A61" t="s">
        <v>38</v>
      </c>
      <c r="B61" s="4" t="s">
        <v>11</v>
      </c>
      <c r="C61" s="4">
        <v>31.3</v>
      </c>
      <c r="D61" s="4" t="s">
        <v>75</v>
      </c>
    </row>
    <row r="62" spans="1:4" x14ac:dyDescent="0.35">
      <c r="A62" t="s">
        <v>32</v>
      </c>
      <c r="B62" s="4" t="s">
        <v>11</v>
      </c>
      <c r="C62" s="4">
        <v>84.1</v>
      </c>
      <c r="D62" s="4" t="s">
        <v>59</v>
      </c>
    </row>
    <row r="63" spans="1:4" x14ac:dyDescent="0.35">
      <c r="A63" t="s">
        <v>10</v>
      </c>
      <c r="B63" s="4" t="s">
        <v>14</v>
      </c>
      <c r="C63" s="4">
        <v>34.909999999999997</v>
      </c>
      <c r="D63" s="4" t="s">
        <v>76</v>
      </c>
    </row>
    <row r="64" spans="1:4" x14ac:dyDescent="0.35">
      <c r="A64" t="s">
        <v>26</v>
      </c>
      <c r="B64" s="4" t="s">
        <v>11</v>
      </c>
      <c r="C64" s="4">
        <v>40.53</v>
      </c>
      <c r="D64" s="4" t="s">
        <v>77</v>
      </c>
    </row>
    <row r="65" spans="1:4" x14ac:dyDescent="0.35">
      <c r="A65" t="s">
        <v>19</v>
      </c>
      <c r="B65" s="4" t="s">
        <v>5</v>
      </c>
      <c r="C65" s="4">
        <v>85.45</v>
      </c>
      <c r="D65" s="4" t="s">
        <v>78</v>
      </c>
    </row>
    <row r="66" spans="1:4" x14ac:dyDescent="0.35">
      <c r="A66" t="s">
        <v>26</v>
      </c>
      <c r="B66" s="4" t="s">
        <v>14</v>
      </c>
      <c r="C66" s="4">
        <v>60.73</v>
      </c>
      <c r="D66" s="4" t="s">
        <v>24</v>
      </c>
    </row>
    <row r="67" spans="1:4" x14ac:dyDescent="0.35">
      <c r="A67" t="s">
        <v>38</v>
      </c>
      <c r="B67" s="4" t="s">
        <v>5</v>
      </c>
      <c r="C67" s="4">
        <v>7.99</v>
      </c>
      <c r="D67" s="4" t="s">
        <v>46</v>
      </c>
    </row>
    <row r="68" spans="1:4" x14ac:dyDescent="0.35">
      <c r="A68" t="s">
        <v>17</v>
      </c>
      <c r="B68" s="4" t="s">
        <v>14</v>
      </c>
      <c r="C68" s="4">
        <v>62.74</v>
      </c>
      <c r="D68" s="4" t="s">
        <v>60</v>
      </c>
    </row>
    <row r="69" spans="1:4" x14ac:dyDescent="0.35">
      <c r="A69" t="s">
        <v>43</v>
      </c>
      <c r="B69" s="4" t="s">
        <v>5</v>
      </c>
      <c r="C69" s="4">
        <v>86.63</v>
      </c>
      <c r="D69" s="4" t="s">
        <v>79</v>
      </c>
    </row>
    <row r="70" spans="1:4" x14ac:dyDescent="0.35">
      <c r="A70" t="s">
        <v>21</v>
      </c>
      <c r="B70" s="4" t="s">
        <v>14</v>
      </c>
      <c r="C70" s="4">
        <v>86.78</v>
      </c>
      <c r="D70" s="4" t="s">
        <v>80</v>
      </c>
    </row>
    <row r="71" spans="1:4" x14ac:dyDescent="0.35">
      <c r="A71" t="s">
        <v>34</v>
      </c>
      <c r="B71" s="4" t="s">
        <v>11</v>
      </c>
      <c r="C71" s="4">
        <v>26.19</v>
      </c>
      <c r="D71" s="4" t="s">
        <v>81</v>
      </c>
    </row>
    <row r="72" spans="1:4" x14ac:dyDescent="0.35">
      <c r="A72" t="s">
        <v>34</v>
      </c>
      <c r="B72" s="4" t="s">
        <v>8</v>
      </c>
      <c r="C72" s="4">
        <v>82.04</v>
      </c>
      <c r="D72" s="4" t="s">
        <v>82</v>
      </c>
    </row>
    <row r="73" spans="1:4" x14ac:dyDescent="0.35">
      <c r="A73" t="s">
        <v>26</v>
      </c>
      <c r="B73" s="4" t="s">
        <v>30</v>
      </c>
      <c r="C73" s="4">
        <v>49.23</v>
      </c>
      <c r="D73" s="4" t="s">
        <v>83</v>
      </c>
    </row>
    <row r="74" spans="1:4" x14ac:dyDescent="0.35">
      <c r="A74" t="s">
        <v>19</v>
      </c>
      <c r="B74" s="4" t="s">
        <v>14</v>
      </c>
      <c r="C74" s="4">
        <v>21.15</v>
      </c>
      <c r="D74" s="4" t="s">
        <v>84</v>
      </c>
    </row>
    <row r="75" spans="1:4" x14ac:dyDescent="0.35">
      <c r="A75" t="s">
        <v>17</v>
      </c>
      <c r="B75" s="4" t="s">
        <v>30</v>
      </c>
      <c r="C75" s="4">
        <v>21.35</v>
      </c>
      <c r="D75" s="4" t="s">
        <v>85</v>
      </c>
    </row>
    <row r="76" spans="1:4" x14ac:dyDescent="0.35">
      <c r="A76" t="s">
        <v>34</v>
      </c>
      <c r="B76" s="4" t="s">
        <v>11</v>
      </c>
      <c r="C76" s="4">
        <v>79.03</v>
      </c>
      <c r="D76" s="4" t="s">
        <v>56</v>
      </c>
    </row>
    <row r="77" spans="1:4" x14ac:dyDescent="0.35">
      <c r="A77" t="s">
        <v>19</v>
      </c>
      <c r="B77" s="4" t="s">
        <v>14</v>
      </c>
      <c r="C77" s="4">
        <v>48.61</v>
      </c>
      <c r="D77" s="4" t="s">
        <v>86</v>
      </c>
    </row>
    <row r="78" spans="1:4" x14ac:dyDescent="0.35">
      <c r="A78" t="s">
        <v>21</v>
      </c>
      <c r="B78" s="4" t="s">
        <v>14</v>
      </c>
      <c r="C78" s="4">
        <v>52.28</v>
      </c>
      <c r="D78" s="4" t="s">
        <v>48</v>
      </c>
    </row>
    <row r="79" spans="1:4" x14ac:dyDescent="0.35">
      <c r="A79" t="s">
        <v>19</v>
      </c>
      <c r="B79" s="4" t="s">
        <v>5</v>
      </c>
      <c r="C79" s="4">
        <v>9.81</v>
      </c>
      <c r="D79" s="4" t="s">
        <v>55</v>
      </c>
    </row>
    <row r="80" spans="1:4" x14ac:dyDescent="0.35">
      <c r="A80" t="s">
        <v>19</v>
      </c>
      <c r="B80" s="4" t="s">
        <v>11</v>
      </c>
      <c r="C80" s="4">
        <v>56.89</v>
      </c>
      <c r="D80" s="4" t="s">
        <v>87</v>
      </c>
    </row>
    <row r="81" spans="1:4" x14ac:dyDescent="0.35">
      <c r="A81" t="s">
        <v>21</v>
      </c>
      <c r="B81" s="4" t="s">
        <v>14</v>
      </c>
      <c r="C81" s="4">
        <v>42.47</v>
      </c>
      <c r="D81" s="4" t="s">
        <v>68</v>
      </c>
    </row>
    <row r="82" spans="1:4" x14ac:dyDescent="0.35">
      <c r="A82" t="s">
        <v>4</v>
      </c>
      <c r="B82" s="4" t="s">
        <v>8</v>
      </c>
      <c r="C82" s="4">
        <v>80.97</v>
      </c>
      <c r="D82" s="4" t="s">
        <v>88</v>
      </c>
    </row>
    <row r="83" spans="1:4" x14ac:dyDescent="0.35">
      <c r="A83" t="s">
        <v>54</v>
      </c>
      <c r="B83" s="4" t="s">
        <v>5</v>
      </c>
      <c r="C83" s="4">
        <v>52.87</v>
      </c>
      <c r="D83" s="4" t="s">
        <v>89</v>
      </c>
    </row>
    <row r="84" spans="1:4" x14ac:dyDescent="0.35">
      <c r="A84" t="s">
        <v>29</v>
      </c>
      <c r="B84" s="4" t="s">
        <v>11</v>
      </c>
      <c r="C84" s="4">
        <v>31.42</v>
      </c>
      <c r="D84" s="4" t="s">
        <v>90</v>
      </c>
    </row>
    <row r="85" spans="1:4" x14ac:dyDescent="0.35">
      <c r="A85" t="s">
        <v>29</v>
      </c>
      <c r="B85" s="4" t="s">
        <v>5</v>
      </c>
      <c r="C85" s="4">
        <v>79.319999999999993</v>
      </c>
      <c r="D85" s="4" t="s">
        <v>82</v>
      </c>
    </row>
    <row r="86" spans="1:4" x14ac:dyDescent="0.35">
      <c r="A86" t="s">
        <v>54</v>
      </c>
      <c r="B86" s="4" t="s">
        <v>8</v>
      </c>
      <c r="C86" s="4">
        <v>82.15</v>
      </c>
      <c r="D86" s="4" t="s">
        <v>91</v>
      </c>
    </row>
    <row r="87" spans="1:4" x14ac:dyDescent="0.35">
      <c r="A87" t="s">
        <v>54</v>
      </c>
      <c r="B87" s="4" t="s">
        <v>30</v>
      </c>
      <c r="C87" s="4">
        <v>47.51</v>
      </c>
      <c r="D87" s="4" t="s">
        <v>35</v>
      </c>
    </row>
    <row r="88" spans="1:4" x14ac:dyDescent="0.35">
      <c r="A88" t="s">
        <v>21</v>
      </c>
      <c r="B88" s="4" t="s">
        <v>5</v>
      </c>
      <c r="C88" s="4">
        <v>96.35</v>
      </c>
      <c r="D88" s="4" t="s">
        <v>66</v>
      </c>
    </row>
    <row r="89" spans="1:4" x14ac:dyDescent="0.35">
      <c r="A89" t="s">
        <v>54</v>
      </c>
      <c r="B89" s="4" t="s">
        <v>8</v>
      </c>
      <c r="C89" s="4">
        <v>71.22</v>
      </c>
      <c r="D89" s="4" t="s">
        <v>92</v>
      </c>
    </row>
    <row r="90" spans="1:4" x14ac:dyDescent="0.35">
      <c r="A90" t="s">
        <v>32</v>
      </c>
      <c r="B90" s="4" t="s">
        <v>8</v>
      </c>
      <c r="C90" s="4">
        <v>37.92</v>
      </c>
      <c r="D90" s="4" t="s">
        <v>93</v>
      </c>
    </row>
    <row r="91" spans="1:4" x14ac:dyDescent="0.35">
      <c r="A91" t="s">
        <v>23</v>
      </c>
      <c r="B91" s="4" t="s">
        <v>8</v>
      </c>
      <c r="C91" s="4">
        <v>91.98</v>
      </c>
      <c r="D91" s="4" t="s">
        <v>94</v>
      </c>
    </row>
    <row r="92" spans="1:4" x14ac:dyDescent="0.35">
      <c r="A92" t="s">
        <v>21</v>
      </c>
      <c r="B92" s="4" t="s">
        <v>5</v>
      </c>
      <c r="C92" s="4">
        <v>62.39</v>
      </c>
      <c r="D92" s="4" t="s">
        <v>39</v>
      </c>
    </row>
    <row r="93" spans="1:4" x14ac:dyDescent="0.35">
      <c r="A93" t="s">
        <v>26</v>
      </c>
      <c r="B93" s="4" t="s">
        <v>5</v>
      </c>
      <c r="C93" s="4">
        <v>15.08</v>
      </c>
      <c r="D93" s="4" t="s">
        <v>95</v>
      </c>
    </row>
    <row r="94" spans="1:4" x14ac:dyDescent="0.35">
      <c r="A94" t="s">
        <v>19</v>
      </c>
      <c r="B94" s="4" t="s">
        <v>5</v>
      </c>
      <c r="C94" s="4">
        <v>79.790000000000006</v>
      </c>
      <c r="D94" s="4" t="s">
        <v>91</v>
      </c>
    </row>
    <row r="95" spans="1:4" x14ac:dyDescent="0.35">
      <c r="A95" t="s">
        <v>54</v>
      </c>
      <c r="B95" s="4" t="s">
        <v>11</v>
      </c>
      <c r="C95" s="4">
        <v>68.739999999999995</v>
      </c>
      <c r="D95" s="4" t="s">
        <v>69</v>
      </c>
    </row>
    <row r="96" spans="1:4" x14ac:dyDescent="0.35">
      <c r="A96" t="s">
        <v>13</v>
      </c>
      <c r="B96" s="4" t="s">
        <v>5</v>
      </c>
      <c r="C96" s="4">
        <v>45.38</v>
      </c>
      <c r="D96" s="4" t="s">
        <v>96</v>
      </c>
    </row>
    <row r="97" spans="1:4" x14ac:dyDescent="0.35">
      <c r="A97" t="s">
        <v>19</v>
      </c>
      <c r="B97" s="4" t="s">
        <v>5</v>
      </c>
      <c r="C97" s="4">
        <v>90.78</v>
      </c>
      <c r="D97" s="4" t="s">
        <v>97</v>
      </c>
    </row>
    <row r="98" spans="1:4" x14ac:dyDescent="0.35">
      <c r="A98" t="s">
        <v>38</v>
      </c>
      <c r="B98" s="4" t="s">
        <v>8</v>
      </c>
      <c r="C98" s="4">
        <v>8.25</v>
      </c>
      <c r="D98" s="4" t="s">
        <v>98</v>
      </c>
    </row>
    <row r="99" spans="1:4" x14ac:dyDescent="0.35">
      <c r="A99" t="s">
        <v>4</v>
      </c>
      <c r="B99" s="4" t="s">
        <v>30</v>
      </c>
      <c r="C99" s="4">
        <v>77.260000000000005</v>
      </c>
      <c r="D99" s="4" t="s">
        <v>61</v>
      </c>
    </row>
    <row r="100" spans="1:4" x14ac:dyDescent="0.35">
      <c r="A100" t="s">
        <v>4</v>
      </c>
      <c r="B100" s="4" t="s">
        <v>11</v>
      </c>
      <c r="C100" s="4">
        <v>40.53</v>
      </c>
      <c r="D100" s="4" t="s">
        <v>99</v>
      </c>
    </row>
    <row r="101" spans="1:4" x14ac:dyDescent="0.35">
      <c r="A101" t="s">
        <v>38</v>
      </c>
      <c r="B101" s="4" t="s">
        <v>30</v>
      </c>
      <c r="C101" s="4">
        <v>79.02</v>
      </c>
      <c r="D101" s="4" t="s">
        <v>72</v>
      </c>
    </row>
    <row r="102" spans="1:4" x14ac:dyDescent="0.35">
      <c r="A102" t="s">
        <v>29</v>
      </c>
      <c r="B102" s="4" t="s">
        <v>14</v>
      </c>
      <c r="C102" s="4">
        <v>45.41</v>
      </c>
      <c r="D102" s="4" t="s">
        <v>100</v>
      </c>
    </row>
    <row r="103" spans="1:4" x14ac:dyDescent="0.35">
      <c r="A103" t="s">
        <v>17</v>
      </c>
      <c r="B103" s="4" t="s">
        <v>5</v>
      </c>
      <c r="C103" s="4">
        <v>84.34</v>
      </c>
      <c r="D103" s="4" t="s">
        <v>101</v>
      </c>
    </row>
    <row r="104" spans="1:4" x14ac:dyDescent="0.35">
      <c r="A104" t="s">
        <v>19</v>
      </c>
      <c r="B104" s="4" t="s">
        <v>14</v>
      </c>
      <c r="C104" s="4">
        <v>65.53</v>
      </c>
      <c r="D104" s="4" t="s">
        <v>45</v>
      </c>
    </row>
    <row r="105" spans="1:4" x14ac:dyDescent="0.35">
      <c r="A105" t="s">
        <v>4</v>
      </c>
      <c r="B105" s="4" t="s">
        <v>5</v>
      </c>
      <c r="C105" s="4">
        <v>58.05</v>
      </c>
      <c r="D105" s="4" t="s">
        <v>102</v>
      </c>
    </row>
    <row r="106" spans="1:4" x14ac:dyDescent="0.35">
      <c r="A106" t="s">
        <v>4</v>
      </c>
      <c r="B106" s="4" t="s">
        <v>30</v>
      </c>
      <c r="C106" s="4">
        <v>30.84</v>
      </c>
      <c r="D106" s="4" t="s">
        <v>103</v>
      </c>
    </row>
    <row r="107" spans="1:4" x14ac:dyDescent="0.35">
      <c r="A107" t="s">
        <v>34</v>
      </c>
      <c r="B107" s="4" t="s">
        <v>11</v>
      </c>
      <c r="C107" s="4">
        <v>66.89</v>
      </c>
      <c r="D107" s="4" t="s">
        <v>104</v>
      </c>
    </row>
    <row r="108" spans="1:4" x14ac:dyDescent="0.35">
      <c r="A108" t="s">
        <v>54</v>
      </c>
      <c r="B108" s="4" t="s">
        <v>30</v>
      </c>
      <c r="C108" s="4">
        <v>28.58</v>
      </c>
      <c r="D108" s="4" t="s">
        <v>80</v>
      </c>
    </row>
    <row r="109" spans="1:4" x14ac:dyDescent="0.35">
      <c r="A109" t="s">
        <v>19</v>
      </c>
      <c r="B109" s="4" t="s">
        <v>5</v>
      </c>
      <c r="C109" s="4">
        <v>45.39</v>
      </c>
      <c r="D109" s="4" t="s">
        <v>105</v>
      </c>
    </row>
    <row r="110" spans="1:4" x14ac:dyDescent="0.35">
      <c r="A110" t="s">
        <v>17</v>
      </c>
      <c r="B110" s="4" t="s">
        <v>14</v>
      </c>
      <c r="C110" s="4">
        <v>45.9</v>
      </c>
      <c r="D110" s="4" t="s">
        <v>71</v>
      </c>
    </row>
    <row r="111" spans="1:4" x14ac:dyDescent="0.35">
      <c r="A111" t="s">
        <v>7</v>
      </c>
      <c r="B111" s="4" t="s">
        <v>14</v>
      </c>
      <c r="C111" s="4">
        <v>56.25</v>
      </c>
      <c r="D111" s="4" t="s">
        <v>102</v>
      </c>
    </row>
    <row r="112" spans="1:4" x14ac:dyDescent="0.35">
      <c r="A112" t="s">
        <v>21</v>
      </c>
      <c r="B112" s="4" t="s">
        <v>14</v>
      </c>
      <c r="C112" s="4">
        <v>20.85</v>
      </c>
      <c r="D112" s="4" t="s">
        <v>72</v>
      </c>
    </row>
    <row r="113" spans="1:4" x14ac:dyDescent="0.35">
      <c r="A113" t="s">
        <v>43</v>
      </c>
      <c r="B113" s="4" t="s">
        <v>30</v>
      </c>
      <c r="C113" s="4">
        <v>56.28</v>
      </c>
      <c r="D113" s="4" t="s">
        <v>106</v>
      </c>
    </row>
    <row r="114" spans="1:4" x14ac:dyDescent="0.35">
      <c r="A114" t="s">
        <v>29</v>
      </c>
      <c r="B114" s="4" t="s">
        <v>5</v>
      </c>
      <c r="C114" s="4">
        <v>55.83</v>
      </c>
      <c r="D114" s="4" t="s">
        <v>107</v>
      </c>
    </row>
    <row r="115" spans="1:4" x14ac:dyDescent="0.35">
      <c r="A115" t="s">
        <v>19</v>
      </c>
      <c r="B115" s="4" t="s">
        <v>11</v>
      </c>
      <c r="C115" s="4">
        <v>92.41</v>
      </c>
      <c r="D115" s="4" t="s">
        <v>108</v>
      </c>
    </row>
    <row r="116" spans="1:4" x14ac:dyDescent="0.35">
      <c r="A116" t="s">
        <v>4</v>
      </c>
      <c r="B116" s="4" t="s">
        <v>14</v>
      </c>
      <c r="C116" s="4">
        <v>52.51</v>
      </c>
      <c r="D116" s="4" t="s">
        <v>107</v>
      </c>
    </row>
    <row r="117" spans="1:4" x14ac:dyDescent="0.35">
      <c r="A117" t="s">
        <v>21</v>
      </c>
      <c r="B117" s="4" t="s">
        <v>11</v>
      </c>
      <c r="C117" s="4">
        <v>21.64</v>
      </c>
      <c r="D117" s="4" t="s">
        <v>39</v>
      </c>
    </row>
    <row r="118" spans="1:4" x14ac:dyDescent="0.35">
      <c r="A118" t="s">
        <v>7</v>
      </c>
      <c r="B118" s="4" t="s">
        <v>5</v>
      </c>
      <c r="C118" s="4">
        <v>70.12</v>
      </c>
      <c r="D118" s="4" t="s">
        <v>78</v>
      </c>
    </row>
    <row r="119" spans="1:4" x14ac:dyDescent="0.35">
      <c r="A119" t="s">
        <v>38</v>
      </c>
      <c r="B119" s="4" t="s">
        <v>14</v>
      </c>
      <c r="C119" s="4">
        <v>52.9</v>
      </c>
      <c r="D119" s="4" t="s">
        <v>109</v>
      </c>
    </row>
    <row r="120" spans="1:4" x14ac:dyDescent="0.35">
      <c r="A120" t="s">
        <v>7</v>
      </c>
      <c r="B120" s="4" t="s">
        <v>14</v>
      </c>
      <c r="C120" s="4">
        <v>80.819999999999993</v>
      </c>
      <c r="D120" s="4" t="s">
        <v>110</v>
      </c>
    </row>
    <row r="121" spans="1:4" x14ac:dyDescent="0.35">
      <c r="A121" t="s">
        <v>17</v>
      </c>
      <c r="B121" s="4" t="s">
        <v>11</v>
      </c>
      <c r="C121" s="4">
        <v>42.43</v>
      </c>
      <c r="D121" s="4" t="s">
        <v>6</v>
      </c>
    </row>
    <row r="122" spans="1:4" x14ac:dyDescent="0.35">
      <c r="A122" t="s">
        <v>23</v>
      </c>
      <c r="B122" s="4" t="s">
        <v>5</v>
      </c>
      <c r="C122" s="4">
        <v>83</v>
      </c>
      <c r="D122" s="4" t="s">
        <v>111</v>
      </c>
    </row>
    <row r="123" spans="1:4" x14ac:dyDescent="0.35">
      <c r="A123" t="s">
        <v>17</v>
      </c>
      <c r="B123" s="4" t="s">
        <v>30</v>
      </c>
      <c r="C123" s="4">
        <v>58.53</v>
      </c>
      <c r="D123" s="4" t="s">
        <v>103</v>
      </c>
    </row>
    <row r="124" spans="1:4" x14ac:dyDescent="0.35">
      <c r="A124" t="s">
        <v>13</v>
      </c>
      <c r="B124" s="4" t="s">
        <v>8</v>
      </c>
      <c r="C124" s="4">
        <v>74.25</v>
      </c>
      <c r="D124" s="4" t="s">
        <v>107</v>
      </c>
    </row>
    <row r="125" spans="1:4" x14ac:dyDescent="0.35">
      <c r="A125" t="s">
        <v>4</v>
      </c>
      <c r="B125" s="4" t="s">
        <v>5</v>
      </c>
      <c r="C125" s="4">
        <v>55.98</v>
      </c>
      <c r="D125" s="4" t="s">
        <v>46</v>
      </c>
    </row>
    <row r="126" spans="1:4" x14ac:dyDescent="0.35">
      <c r="A126" t="s">
        <v>38</v>
      </c>
      <c r="B126" s="4" t="s">
        <v>30</v>
      </c>
      <c r="C126" s="4">
        <v>95.4</v>
      </c>
      <c r="D126" s="4" t="s">
        <v>112</v>
      </c>
    </row>
    <row r="127" spans="1:4" x14ac:dyDescent="0.35">
      <c r="A127" t="s">
        <v>26</v>
      </c>
      <c r="B127" s="4" t="s">
        <v>30</v>
      </c>
      <c r="C127" s="4">
        <v>15.32</v>
      </c>
      <c r="D127" s="4" t="s">
        <v>39</v>
      </c>
    </row>
    <row r="128" spans="1:4" x14ac:dyDescent="0.35">
      <c r="A128" t="s">
        <v>32</v>
      </c>
      <c r="B128" s="4" t="s">
        <v>5</v>
      </c>
      <c r="C128" s="4">
        <v>64.45</v>
      </c>
      <c r="D128" s="4" t="s">
        <v>67</v>
      </c>
    </row>
    <row r="129" spans="1:4" x14ac:dyDescent="0.35">
      <c r="A129" t="s">
        <v>10</v>
      </c>
      <c r="B129" s="4" t="s">
        <v>11</v>
      </c>
      <c r="C129" s="4">
        <v>87.43</v>
      </c>
      <c r="D129" s="4" t="s">
        <v>113</v>
      </c>
    </row>
    <row r="130" spans="1:4" x14ac:dyDescent="0.35">
      <c r="A130" t="s">
        <v>43</v>
      </c>
      <c r="B130" s="4" t="s">
        <v>30</v>
      </c>
      <c r="C130" s="4">
        <v>31.36</v>
      </c>
      <c r="D130" s="4" t="s">
        <v>49</v>
      </c>
    </row>
    <row r="131" spans="1:4" x14ac:dyDescent="0.35">
      <c r="A131" t="s">
        <v>4</v>
      </c>
      <c r="B131" s="4" t="s">
        <v>8</v>
      </c>
      <c r="C131" s="4">
        <v>42.83</v>
      </c>
      <c r="D131" s="4" t="s">
        <v>109</v>
      </c>
    </row>
    <row r="132" spans="1:4" x14ac:dyDescent="0.35">
      <c r="A132" t="s">
        <v>23</v>
      </c>
      <c r="B132" s="4" t="s">
        <v>5</v>
      </c>
      <c r="C132" s="4">
        <v>71.19</v>
      </c>
      <c r="D132" s="4" t="s">
        <v>114</v>
      </c>
    </row>
    <row r="133" spans="1:4" x14ac:dyDescent="0.35">
      <c r="A133" t="s">
        <v>38</v>
      </c>
      <c r="B133" s="4" t="s">
        <v>5</v>
      </c>
      <c r="C133" s="4">
        <v>8.3000000000000007</v>
      </c>
      <c r="D133" s="4" t="s">
        <v>66</v>
      </c>
    </row>
    <row r="134" spans="1:4" x14ac:dyDescent="0.35">
      <c r="A134" t="s">
        <v>19</v>
      </c>
      <c r="B134" s="4" t="s">
        <v>5</v>
      </c>
      <c r="C134" s="4">
        <v>6.82</v>
      </c>
      <c r="D134" s="4" t="s">
        <v>57</v>
      </c>
    </row>
    <row r="135" spans="1:4" x14ac:dyDescent="0.35">
      <c r="A135" t="s">
        <v>19</v>
      </c>
      <c r="B135" s="4" t="s">
        <v>11</v>
      </c>
      <c r="C135" s="4">
        <v>99.17</v>
      </c>
      <c r="D135" s="4" t="s">
        <v>115</v>
      </c>
    </row>
    <row r="136" spans="1:4" x14ac:dyDescent="0.35">
      <c r="A136" t="s">
        <v>7</v>
      </c>
      <c r="B136" s="4" t="s">
        <v>14</v>
      </c>
      <c r="C136" s="4">
        <v>60.23</v>
      </c>
      <c r="D136" s="4" t="s">
        <v>116</v>
      </c>
    </row>
    <row r="137" spans="1:4" x14ac:dyDescent="0.35">
      <c r="A137" t="s">
        <v>38</v>
      </c>
      <c r="B137" s="4" t="s">
        <v>5</v>
      </c>
      <c r="C137" s="4">
        <v>95.29</v>
      </c>
      <c r="D137" s="4" t="s">
        <v>95</v>
      </c>
    </row>
    <row r="138" spans="1:4" x14ac:dyDescent="0.35">
      <c r="A138" t="s">
        <v>29</v>
      </c>
      <c r="B138" s="4" t="s">
        <v>5</v>
      </c>
      <c r="C138" s="4">
        <v>68.44</v>
      </c>
      <c r="D138" s="4" t="s">
        <v>87</v>
      </c>
    </row>
    <row r="139" spans="1:4" x14ac:dyDescent="0.35">
      <c r="A139" t="s">
        <v>38</v>
      </c>
      <c r="B139" s="4" t="s">
        <v>11</v>
      </c>
      <c r="C139" s="4">
        <v>60.11</v>
      </c>
      <c r="D139" s="4" t="s">
        <v>117</v>
      </c>
    </row>
    <row r="140" spans="1:4" x14ac:dyDescent="0.35">
      <c r="A140" t="s">
        <v>10</v>
      </c>
      <c r="B140" s="4" t="s">
        <v>5</v>
      </c>
      <c r="C140" s="4">
        <v>32.479999999999997</v>
      </c>
      <c r="D140" s="4" t="s">
        <v>118</v>
      </c>
    </row>
    <row r="141" spans="1:4" x14ac:dyDescent="0.35">
      <c r="A141" t="s">
        <v>26</v>
      </c>
      <c r="B141" s="4" t="s">
        <v>30</v>
      </c>
      <c r="C141" s="4">
        <v>27.34</v>
      </c>
      <c r="D141" s="4" t="s">
        <v>65</v>
      </c>
    </row>
    <row r="142" spans="1:4" x14ac:dyDescent="0.35">
      <c r="A142" t="s">
        <v>23</v>
      </c>
      <c r="B142" s="4" t="s">
        <v>8</v>
      </c>
      <c r="C142" s="4">
        <v>63.91</v>
      </c>
      <c r="D142" s="4" t="s">
        <v>119</v>
      </c>
    </row>
    <row r="143" spans="1:4" x14ac:dyDescent="0.35">
      <c r="A143" t="s">
        <v>26</v>
      </c>
      <c r="B143" s="4" t="s">
        <v>8</v>
      </c>
      <c r="C143" s="4">
        <v>31.15</v>
      </c>
      <c r="D143" s="4" t="s">
        <v>120</v>
      </c>
    </row>
    <row r="144" spans="1:4" x14ac:dyDescent="0.35">
      <c r="A144" t="s">
        <v>17</v>
      </c>
      <c r="B144" s="4" t="s">
        <v>30</v>
      </c>
      <c r="C144" s="4">
        <v>71.8</v>
      </c>
      <c r="D144" s="4" t="s">
        <v>99</v>
      </c>
    </row>
    <row r="145" spans="1:4" x14ac:dyDescent="0.35">
      <c r="A145" t="s">
        <v>34</v>
      </c>
      <c r="B145" s="4" t="s">
        <v>5</v>
      </c>
      <c r="C145" s="4">
        <v>76.39</v>
      </c>
      <c r="D145" s="4" t="s">
        <v>121</v>
      </c>
    </row>
    <row r="146" spans="1:4" x14ac:dyDescent="0.35">
      <c r="A146" t="s">
        <v>17</v>
      </c>
      <c r="B146" s="4" t="s">
        <v>11</v>
      </c>
      <c r="C146" s="4">
        <v>39.369999999999997</v>
      </c>
      <c r="D146" s="4" t="s">
        <v>57</v>
      </c>
    </row>
    <row r="147" spans="1:4" x14ac:dyDescent="0.35">
      <c r="A147" t="s">
        <v>4</v>
      </c>
      <c r="B147" s="4" t="s">
        <v>14</v>
      </c>
      <c r="C147" s="4">
        <v>42.54</v>
      </c>
      <c r="D147" s="4" t="s">
        <v>90</v>
      </c>
    </row>
    <row r="148" spans="1:4" x14ac:dyDescent="0.35">
      <c r="A148" t="s">
        <v>23</v>
      </c>
      <c r="B148" s="4" t="s">
        <v>30</v>
      </c>
      <c r="C148" s="4">
        <v>61.89</v>
      </c>
      <c r="D148" s="4" t="s">
        <v>36</v>
      </c>
    </row>
    <row r="149" spans="1:4" x14ac:dyDescent="0.35">
      <c r="A149" t="s">
        <v>43</v>
      </c>
      <c r="B149" s="4" t="s">
        <v>14</v>
      </c>
      <c r="C149" s="4">
        <v>16.75</v>
      </c>
      <c r="D149" s="4" t="s">
        <v>122</v>
      </c>
    </row>
    <row r="150" spans="1:4" x14ac:dyDescent="0.35">
      <c r="A150" t="s">
        <v>38</v>
      </c>
      <c r="B150" s="4" t="s">
        <v>8</v>
      </c>
      <c r="C150" s="4">
        <v>65.42</v>
      </c>
      <c r="D150" s="4" t="s">
        <v>12</v>
      </c>
    </row>
    <row r="151" spans="1:4" x14ac:dyDescent="0.35">
      <c r="A151" t="s">
        <v>10</v>
      </c>
      <c r="B151" s="4" t="s">
        <v>5</v>
      </c>
      <c r="C151" s="4">
        <v>24.61</v>
      </c>
      <c r="D151" s="4" t="s">
        <v>66</v>
      </c>
    </row>
    <row r="152" spans="1:4" x14ac:dyDescent="0.35">
      <c r="A152" t="s">
        <v>17</v>
      </c>
      <c r="B152" s="4" t="s">
        <v>30</v>
      </c>
      <c r="C152" s="4">
        <v>82.76</v>
      </c>
      <c r="D152" s="4" t="s">
        <v>15</v>
      </c>
    </row>
    <row r="153" spans="1:4" x14ac:dyDescent="0.35">
      <c r="A153" t="s">
        <v>13</v>
      </c>
      <c r="B153" s="4" t="s">
        <v>30</v>
      </c>
      <c r="C153" s="4">
        <v>86.46</v>
      </c>
      <c r="D153" s="4" t="s">
        <v>99</v>
      </c>
    </row>
    <row r="154" spans="1:4" x14ac:dyDescent="0.35">
      <c r="A154" t="s">
        <v>10</v>
      </c>
      <c r="B154" s="4" t="s">
        <v>30</v>
      </c>
      <c r="C154" s="4">
        <v>57.92</v>
      </c>
      <c r="D154" s="4" t="s">
        <v>123</v>
      </c>
    </row>
    <row r="155" spans="1:4" x14ac:dyDescent="0.35">
      <c r="A155" t="s">
        <v>7</v>
      </c>
      <c r="B155" s="4" t="s">
        <v>5</v>
      </c>
      <c r="C155" s="4">
        <v>98.62</v>
      </c>
      <c r="D155" s="4" t="s">
        <v>114</v>
      </c>
    </row>
    <row r="156" spans="1:4" x14ac:dyDescent="0.35">
      <c r="A156" t="s">
        <v>17</v>
      </c>
      <c r="B156" s="4" t="s">
        <v>8</v>
      </c>
      <c r="C156" s="4">
        <v>53.05</v>
      </c>
      <c r="D156" s="4" t="s">
        <v>124</v>
      </c>
    </row>
    <row r="157" spans="1:4" x14ac:dyDescent="0.35">
      <c r="A157" t="s">
        <v>17</v>
      </c>
      <c r="B157" s="4" t="s">
        <v>11</v>
      </c>
      <c r="C157" s="4">
        <v>29.77</v>
      </c>
      <c r="D157" s="4" t="s">
        <v>125</v>
      </c>
    </row>
    <row r="158" spans="1:4" x14ac:dyDescent="0.35">
      <c r="A158" t="s">
        <v>43</v>
      </c>
      <c r="B158" s="4" t="s">
        <v>14</v>
      </c>
      <c r="C158" s="4">
        <v>60.98</v>
      </c>
      <c r="D158" s="4" t="s">
        <v>25</v>
      </c>
    </row>
    <row r="159" spans="1:4" x14ac:dyDescent="0.35">
      <c r="A159" t="s">
        <v>7</v>
      </c>
      <c r="B159" s="4" t="s">
        <v>30</v>
      </c>
      <c r="C159" s="4">
        <v>73.13</v>
      </c>
      <c r="D159" s="4" t="s">
        <v>86</v>
      </c>
    </row>
    <row r="160" spans="1:4" x14ac:dyDescent="0.35">
      <c r="A160" t="s">
        <v>54</v>
      </c>
      <c r="B160" s="4" t="s">
        <v>11</v>
      </c>
      <c r="C160" s="4">
        <v>40.85</v>
      </c>
      <c r="D160" s="4" t="s">
        <v>74</v>
      </c>
    </row>
    <row r="161" spans="1:4" x14ac:dyDescent="0.35">
      <c r="A161" t="s">
        <v>32</v>
      </c>
      <c r="B161" s="4" t="s">
        <v>14</v>
      </c>
      <c r="C161" s="4">
        <v>75.36</v>
      </c>
      <c r="D161" s="4" t="s">
        <v>126</v>
      </c>
    </row>
    <row r="162" spans="1:4" x14ac:dyDescent="0.35">
      <c r="A162" t="s">
        <v>38</v>
      </c>
      <c r="B162" s="4" t="s">
        <v>30</v>
      </c>
      <c r="C162" s="4">
        <v>37.82</v>
      </c>
      <c r="D162" s="4" t="s">
        <v>68</v>
      </c>
    </row>
    <row r="163" spans="1:4" x14ac:dyDescent="0.35">
      <c r="A163" t="s">
        <v>7</v>
      </c>
      <c r="B163" s="4" t="s">
        <v>14</v>
      </c>
      <c r="C163" s="4">
        <v>93.14</v>
      </c>
      <c r="D163" s="4" t="s">
        <v>127</v>
      </c>
    </row>
    <row r="164" spans="1:4" x14ac:dyDescent="0.35">
      <c r="A164" t="s">
        <v>32</v>
      </c>
      <c r="B164" s="4" t="s">
        <v>14</v>
      </c>
      <c r="C164" s="4">
        <v>35.93</v>
      </c>
      <c r="D164" s="4" t="s">
        <v>128</v>
      </c>
    </row>
    <row r="165" spans="1:4" x14ac:dyDescent="0.35">
      <c r="A165" t="s">
        <v>54</v>
      </c>
      <c r="B165" s="4" t="s">
        <v>5</v>
      </c>
      <c r="C165" s="4">
        <v>75.72</v>
      </c>
      <c r="D165" s="4" t="s">
        <v>98</v>
      </c>
    </row>
    <row r="166" spans="1:4" x14ac:dyDescent="0.35">
      <c r="A166" t="s">
        <v>43</v>
      </c>
      <c r="B166" s="4" t="s">
        <v>11</v>
      </c>
      <c r="C166" s="4">
        <v>38.46</v>
      </c>
      <c r="D166" s="4" t="s">
        <v>95</v>
      </c>
    </row>
    <row r="167" spans="1:4" x14ac:dyDescent="0.35">
      <c r="A167" t="s">
        <v>23</v>
      </c>
      <c r="B167" s="4" t="s">
        <v>11</v>
      </c>
      <c r="C167" s="4">
        <v>44.9</v>
      </c>
      <c r="D167" s="4" t="s">
        <v>129</v>
      </c>
    </row>
    <row r="168" spans="1:4" x14ac:dyDescent="0.35">
      <c r="A168" t="s">
        <v>38</v>
      </c>
      <c r="B168" s="4" t="s">
        <v>11</v>
      </c>
      <c r="C168" s="4">
        <v>28.32</v>
      </c>
      <c r="D168" s="4" t="s">
        <v>56</v>
      </c>
    </row>
    <row r="169" spans="1:4" x14ac:dyDescent="0.35">
      <c r="A169" t="s">
        <v>7</v>
      </c>
      <c r="B169" s="4" t="s">
        <v>11</v>
      </c>
      <c r="C169" s="4">
        <v>82.42</v>
      </c>
      <c r="D169" s="4" t="s">
        <v>130</v>
      </c>
    </row>
    <row r="170" spans="1:4" x14ac:dyDescent="0.35">
      <c r="A170" t="s">
        <v>21</v>
      </c>
      <c r="B170" s="4" t="s">
        <v>8</v>
      </c>
      <c r="C170" s="4">
        <v>40.9</v>
      </c>
      <c r="D170" s="4" t="s">
        <v>131</v>
      </c>
    </row>
    <row r="171" spans="1:4" x14ac:dyDescent="0.35">
      <c r="A171" t="s">
        <v>26</v>
      </c>
      <c r="B171" s="4" t="s">
        <v>8</v>
      </c>
      <c r="C171" s="4">
        <v>74.73</v>
      </c>
      <c r="D171" s="4" t="s">
        <v>59</v>
      </c>
    </row>
    <row r="172" spans="1:4" x14ac:dyDescent="0.35">
      <c r="A172" t="s">
        <v>43</v>
      </c>
      <c r="B172" s="4" t="s">
        <v>14</v>
      </c>
      <c r="C172" s="4">
        <v>49.26</v>
      </c>
      <c r="D172" s="4" t="s">
        <v>39</v>
      </c>
    </row>
    <row r="173" spans="1:4" x14ac:dyDescent="0.35">
      <c r="A173" t="s">
        <v>54</v>
      </c>
      <c r="B173" s="4" t="s">
        <v>11</v>
      </c>
      <c r="C173" s="4">
        <v>33.130000000000003</v>
      </c>
      <c r="D173" s="4" t="s">
        <v>77</v>
      </c>
    </row>
    <row r="174" spans="1:4" x14ac:dyDescent="0.35">
      <c r="A174" t="s">
        <v>34</v>
      </c>
      <c r="B174" s="4" t="s">
        <v>14</v>
      </c>
      <c r="C174" s="4">
        <v>72.849999999999994</v>
      </c>
      <c r="D174" s="4" t="s">
        <v>132</v>
      </c>
    </row>
    <row r="175" spans="1:4" x14ac:dyDescent="0.35">
      <c r="A175" t="s">
        <v>38</v>
      </c>
      <c r="B175" s="4" t="s">
        <v>11</v>
      </c>
      <c r="C175" s="4">
        <v>82.44</v>
      </c>
      <c r="D175" s="4" t="s">
        <v>133</v>
      </c>
    </row>
    <row r="176" spans="1:4" x14ac:dyDescent="0.35">
      <c r="A176" t="s">
        <v>32</v>
      </c>
      <c r="B176" s="4" t="s">
        <v>11</v>
      </c>
      <c r="C176" s="4">
        <v>10.26</v>
      </c>
      <c r="D176" s="4" t="s">
        <v>24</v>
      </c>
    </row>
    <row r="177" spans="1:4" x14ac:dyDescent="0.35">
      <c r="A177" t="s">
        <v>43</v>
      </c>
      <c r="B177" s="4" t="s">
        <v>5</v>
      </c>
      <c r="C177" s="4">
        <v>73.7</v>
      </c>
      <c r="D177" s="4" t="s">
        <v>134</v>
      </c>
    </row>
    <row r="178" spans="1:4" x14ac:dyDescent="0.35">
      <c r="A178" t="s">
        <v>7</v>
      </c>
      <c r="B178" s="4" t="s">
        <v>14</v>
      </c>
      <c r="C178" s="4">
        <v>44.96</v>
      </c>
      <c r="D178" s="4" t="s">
        <v>89</v>
      </c>
    </row>
    <row r="179" spans="1:4" x14ac:dyDescent="0.35">
      <c r="A179" t="s">
        <v>54</v>
      </c>
      <c r="B179" s="4" t="s">
        <v>5</v>
      </c>
      <c r="C179" s="4">
        <v>78.319999999999993</v>
      </c>
      <c r="D179" s="4" t="s">
        <v>55</v>
      </c>
    </row>
    <row r="180" spans="1:4" x14ac:dyDescent="0.35">
      <c r="A180" t="s">
        <v>23</v>
      </c>
      <c r="B180" s="4" t="s">
        <v>8</v>
      </c>
      <c r="C180" s="4">
        <v>90.72</v>
      </c>
      <c r="D180" s="4" t="s">
        <v>135</v>
      </c>
    </row>
    <row r="181" spans="1:4" x14ac:dyDescent="0.35">
      <c r="A181" t="s">
        <v>23</v>
      </c>
      <c r="B181" s="4" t="s">
        <v>14</v>
      </c>
      <c r="C181" s="4">
        <v>89.1</v>
      </c>
      <c r="D181" s="4" t="s">
        <v>131</v>
      </c>
    </row>
    <row r="182" spans="1:4" x14ac:dyDescent="0.35">
      <c r="A182" t="s">
        <v>23</v>
      </c>
      <c r="B182" s="4" t="s">
        <v>30</v>
      </c>
      <c r="C182" s="4">
        <v>53.35</v>
      </c>
      <c r="D182" s="4" t="s">
        <v>132</v>
      </c>
    </row>
    <row r="183" spans="1:4" x14ac:dyDescent="0.35">
      <c r="A183" t="s">
        <v>10</v>
      </c>
      <c r="B183" s="4" t="s">
        <v>11</v>
      </c>
      <c r="C183" s="4">
        <v>60.01</v>
      </c>
      <c r="D183" s="4" t="s">
        <v>136</v>
      </c>
    </row>
    <row r="184" spans="1:4" x14ac:dyDescent="0.35">
      <c r="A184" t="s">
        <v>19</v>
      </c>
      <c r="B184" s="4" t="s">
        <v>30</v>
      </c>
      <c r="C184" s="4">
        <v>90.58</v>
      </c>
      <c r="D184" s="4" t="s">
        <v>137</v>
      </c>
    </row>
    <row r="185" spans="1:4" x14ac:dyDescent="0.35">
      <c r="A185" t="s">
        <v>29</v>
      </c>
      <c r="B185" s="4" t="s">
        <v>11</v>
      </c>
      <c r="C185" s="4">
        <v>18.34</v>
      </c>
      <c r="D185" s="4" t="s">
        <v>116</v>
      </c>
    </row>
    <row r="186" spans="1:4" x14ac:dyDescent="0.35">
      <c r="A186" t="s">
        <v>10</v>
      </c>
      <c r="B186" s="4" t="s">
        <v>30</v>
      </c>
      <c r="C186" s="4">
        <v>19.43</v>
      </c>
      <c r="D186" s="4" t="s">
        <v>138</v>
      </c>
    </row>
    <row r="187" spans="1:4" x14ac:dyDescent="0.35">
      <c r="A187" t="s">
        <v>32</v>
      </c>
      <c r="B187" s="4" t="s">
        <v>5</v>
      </c>
      <c r="C187" s="4">
        <v>94.79</v>
      </c>
      <c r="D187" s="4" t="s">
        <v>125</v>
      </c>
    </row>
    <row r="188" spans="1:4" x14ac:dyDescent="0.35">
      <c r="A188" t="s">
        <v>38</v>
      </c>
      <c r="B188" s="4" t="s">
        <v>11</v>
      </c>
      <c r="C188" s="4">
        <v>14.15</v>
      </c>
      <c r="D188" s="4" t="s">
        <v>139</v>
      </c>
    </row>
    <row r="189" spans="1:4" x14ac:dyDescent="0.35">
      <c r="A189" t="s">
        <v>29</v>
      </c>
      <c r="B189" s="4" t="s">
        <v>11</v>
      </c>
      <c r="C189" s="4">
        <v>93.38</v>
      </c>
      <c r="D189" s="4" t="s">
        <v>140</v>
      </c>
    </row>
    <row r="190" spans="1:4" x14ac:dyDescent="0.35">
      <c r="A190" t="s">
        <v>34</v>
      </c>
      <c r="B190" s="4" t="s">
        <v>8</v>
      </c>
      <c r="C190" s="4">
        <v>40.98</v>
      </c>
      <c r="D190" s="4" t="s">
        <v>141</v>
      </c>
    </row>
    <row r="191" spans="1:4" x14ac:dyDescent="0.35">
      <c r="A191" t="s">
        <v>13</v>
      </c>
      <c r="B191" s="4" t="s">
        <v>30</v>
      </c>
      <c r="C191" s="4">
        <v>31.39</v>
      </c>
      <c r="D191" s="4" t="s">
        <v>142</v>
      </c>
    </row>
    <row r="192" spans="1:4" x14ac:dyDescent="0.35">
      <c r="A192" t="s">
        <v>34</v>
      </c>
      <c r="B192" s="4" t="s">
        <v>11</v>
      </c>
      <c r="C192" s="4">
        <v>21.22</v>
      </c>
      <c r="D192" s="4" t="s">
        <v>62</v>
      </c>
    </row>
    <row r="193" spans="1:4" x14ac:dyDescent="0.35">
      <c r="A193" t="s">
        <v>21</v>
      </c>
      <c r="B193" s="4" t="s">
        <v>11</v>
      </c>
      <c r="C193" s="4">
        <v>91.04</v>
      </c>
      <c r="D193" s="4" t="s">
        <v>56</v>
      </c>
    </row>
    <row r="194" spans="1:4" x14ac:dyDescent="0.35">
      <c r="A194" t="s">
        <v>26</v>
      </c>
      <c r="B194" s="4" t="s">
        <v>14</v>
      </c>
      <c r="C194" s="4">
        <v>35.909999999999997</v>
      </c>
      <c r="D194" s="4" t="s">
        <v>143</v>
      </c>
    </row>
    <row r="195" spans="1:4" x14ac:dyDescent="0.35">
      <c r="A195" t="s">
        <v>29</v>
      </c>
      <c r="B195" s="4" t="s">
        <v>11</v>
      </c>
      <c r="C195" s="4">
        <v>61.64</v>
      </c>
      <c r="D195" s="4" t="s">
        <v>88</v>
      </c>
    </row>
    <row r="196" spans="1:4" x14ac:dyDescent="0.35">
      <c r="A196" t="s">
        <v>32</v>
      </c>
      <c r="B196" s="4" t="s">
        <v>5</v>
      </c>
      <c r="C196" s="4">
        <v>26.37</v>
      </c>
      <c r="D196" s="4" t="s">
        <v>104</v>
      </c>
    </row>
    <row r="197" spans="1:4" x14ac:dyDescent="0.35">
      <c r="A197" t="s">
        <v>43</v>
      </c>
      <c r="B197" s="4" t="s">
        <v>8</v>
      </c>
      <c r="C197" s="4">
        <v>49.57</v>
      </c>
      <c r="D197" s="4" t="s">
        <v>74</v>
      </c>
    </row>
    <row r="198" spans="1:4" x14ac:dyDescent="0.35">
      <c r="A198" t="s">
        <v>10</v>
      </c>
      <c r="B198" s="4" t="s">
        <v>11</v>
      </c>
      <c r="C198" s="4">
        <v>16.66</v>
      </c>
      <c r="D198" s="4" t="s">
        <v>144</v>
      </c>
    </row>
    <row r="199" spans="1:4" x14ac:dyDescent="0.35">
      <c r="A199" t="s">
        <v>13</v>
      </c>
      <c r="B199" s="4" t="s">
        <v>5</v>
      </c>
      <c r="C199" s="4">
        <v>21.57</v>
      </c>
      <c r="D199" s="4" t="s">
        <v>76</v>
      </c>
    </row>
    <row r="200" spans="1:4" x14ac:dyDescent="0.35">
      <c r="A200" t="s">
        <v>43</v>
      </c>
      <c r="B200" s="4" t="s">
        <v>8</v>
      </c>
      <c r="C200" s="4">
        <v>90.23</v>
      </c>
      <c r="D200" s="4" t="s">
        <v>35</v>
      </c>
    </row>
    <row r="201" spans="1:4" x14ac:dyDescent="0.35">
      <c r="A201" t="s">
        <v>43</v>
      </c>
      <c r="B201" s="4" t="s">
        <v>8</v>
      </c>
      <c r="C201" s="4">
        <v>30.22</v>
      </c>
      <c r="D201" s="4" t="s">
        <v>55</v>
      </c>
    </row>
    <row r="202" spans="1:4" x14ac:dyDescent="0.35">
      <c r="A202" t="s">
        <v>23</v>
      </c>
      <c r="B202" s="4" t="s">
        <v>11</v>
      </c>
      <c r="C202" s="4">
        <v>54.82</v>
      </c>
      <c r="D202" s="4" t="s">
        <v>145</v>
      </c>
    </row>
    <row r="203" spans="1:4" x14ac:dyDescent="0.35">
      <c r="A203" t="s">
        <v>4</v>
      </c>
      <c r="B203" s="4" t="s">
        <v>30</v>
      </c>
      <c r="C203" s="4">
        <v>99.37</v>
      </c>
      <c r="D203" s="4" t="s">
        <v>116</v>
      </c>
    </row>
    <row r="204" spans="1:4" x14ac:dyDescent="0.35">
      <c r="A204" t="s">
        <v>43</v>
      </c>
      <c r="B204" s="4" t="s">
        <v>8</v>
      </c>
      <c r="C204" s="4">
        <v>15.15</v>
      </c>
      <c r="D204" s="4" t="s">
        <v>146</v>
      </c>
    </row>
    <row r="205" spans="1:4" x14ac:dyDescent="0.35">
      <c r="A205" t="s">
        <v>29</v>
      </c>
      <c r="B205" s="4" t="s">
        <v>30</v>
      </c>
      <c r="C205" s="4">
        <v>19.7</v>
      </c>
      <c r="D205" s="4" t="s">
        <v>135</v>
      </c>
    </row>
    <row r="206" spans="1:4" x14ac:dyDescent="0.35">
      <c r="A206" t="s">
        <v>7</v>
      </c>
      <c r="B206" s="4" t="s">
        <v>14</v>
      </c>
      <c r="C206" s="4">
        <v>8.85</v>
      </c>
      <c r="D206" s="4" t="s">
        <v>87</v>
      </c>
    </row>
    <row r="207" spans="1:4" x14ac:dyDescent="0.35">
      <c r="A207" t="s">
        <v>10</v>
      </c>
      <c r="B207" s="4" t="s">
        <v>30</v>
      </c>
      <c r="C207" s="4">
        <v>96.73</v>
      </c>
      <c r="D207" s="4" t="s">
        <v>147</v>
      </c>
    </row>
    <row r="208" spans="1:4" x14ac:dyDescent="0.35">
      <c r="A208" t="s">
        <v>13</v>
      </c>
      <c r="B208" s="4" t="s">
        <v>11</v>
      </c>
      <c r="C208" s="4">
        <v>38.43</v>
      </c>
      <c r="D208" s="4" t="s">
        <v>52</v>
      </c>
    </row>
    <row r="209" spans="1:4" x14ac:dyDescent="0.35">
      <c r="A209" t="s">
        <v>43</v>
      </c>
      <c r="B209" s="4" t="s">
        <v>30</v>
      </c>
      <c r="C209" s="4">
        <v>25.72</v>
      </c>
      <c r="D209" s="4" t="s">
        <v>67</v>
      </c>
    </row>
    <row r="210" spans="1:4" x14ac:dyDescent="0.35">
      <c r="A210" t="s">
        <v>4</v>
      </c>
      <c r="B210" s="4" t="s">
        <v>30</v>
      </c>
      <c r="C210" s="4">
        <v>30.78</v>
      </c>
      <c r="D210" s="4" t="s">
        <v>147</v>
      </c>
    </row>
    <row r="211" spans="1:4" x14ac:dyDescent="0.35">
      <c r="A211" t="s">
        <v>54</v>
      </c>
      <c r="B211" s="4" t="s">
        <v>14</v>
      </c>
      <c r="C211" s="4">
        <v>61.47</v>
      </c>
      <c r="D211" s="4" t="s">
        <v>93</v>
      </c>
    </row>
    <row r="212" spans="1:4" x14ac:dyDescent="0.35">
      <c r="A212" t="s">
        <v>34</v>
      </c>
      <c r="B212" s="4" t="s">
        <v>8</v>
      </c>
      <c r="C212" s="4">
        <v>31.64</v>
      </c>
      <c r="D212" s="4" t="s">
        <v>148</v>
      </c>
    </row>
    <row r="213" spans="1:4" x14ac:dyDescent="0.35">
      <c r="A213" t="s">
        <v>38</v>
      </c>
      <c r="B213" s="4" t="s">
        <v>30</v>
      </c>
      <c r="C213" s="4">
        <v>98.45</v>
      </c>
      <c r="D213" s="4" t="s">
        <v>115</v>
      </c>
    </row>
    <row r="214" spans="1:4" x14ac:dyDescent="0.35">
      <c r="A214" t="s">
        <v>13</v>
      </c>
      <c r="B214" s="4" t="s">
        <v>11</v>
      </c>
      <c r="C214" s="4">
        <v>72.86</v>
      </c>
      <c r="D214" s="4" t="s">
        <v>124</v>
      </c>
    </row>
    <row r="215" spans="1:4" x14ac:dyDescent="0.35">
      <c r="A215" t="s">
        <v>43</v>
      </c>
      <c r="B215" s="4" t="s">
        <v>30</v>
      </c>
      <c r="C215" s="4">
        <v>11.56</v>
      </c>
      <c r="D215" s="4" t="s">
        <v>149</v>
      </c>
    </row>
    <row r="216" spans="1:4" x14ac:dyDescent="0.35">
      <c r="A216" t="s">
        <v>54</v>
      </c>
      <c r="B216" s="4" t="s">
        <v>8</v>
      </c>
      <c r="C216" s="4">
        <v>37.200000000000003</v>
      </c>
      <c r="D216" s="4" t="s">
        <v>122</v>
      </c>
    </row>
    <row r="217" spans="1:4" x14ac:dyDescent="0.35">
      <c r="A217" t="s">
        <v>21</v>
      </c>
      <c r="B217" s="4" t="s">
        <v>14</v>
      </c>
      <c r="C217" s="4">
        <v>94.49</v>
      </c>
      <c r="D217" s="4" t="s">
        <v>150</v>
      </c>
    </row>
    <row r="218" spans="1:4" x14ac:dyDescent="0.35">
      <c r="A218" t="s">
        <v>54</v>
      </c>
      <c r="B218" s="4" t="s">
        <v>5</v>
      </c>
      <c r="C218" s="4">
        <v>16.649999999999999</v>
      </c>
      <c r="D218" s="4" t="s">
        <v>45</v>
      </c>
    </row>
    <row r="219" spans="1:4" x14ac:dyDescent="0.35">
      <c r="A219" t="s">
        <v>23</v>
      </c>
      <c r="B219" s="4" t="s">
        <v>30</v>
      </c>
      <c r="C219" s="4">
        <v>68.349999999999994</v>
      </c>
      <c r="D219" s="4" t="s">
        <v>113</v>
      </c>
    </row>
    <row r="220" spans="1:4" x14ac:dyDescent="0.35">
      <c r="A220" t="s">
        <v>4</v>
      </c>
      <c r="B220" s="4" t="s">
        <v>8</v>
      </c>
      <c r="C220" s="4">
        <v>95.5</v>
      </c>
      <c r="D220" s="4" t="s">
        <v>62</v>
      </c>
    </row>
    <row r="221" spans="1:4" x14ac:dyDescent="0.35">
      <c r="A221" t="s">
        <v>7</v>
      </c>
      <c r="B221" s="4" t="s">
        <v>8</v>
      </c>
      <c r="C221" s="4">
        <v>98.46</v>
      </c>
      <c r="D221" s="4" t="s">
        <v>15</v>
      </c>
    </row>
    <row r="222" spans="1:4" x14ac:dyDescent="0.35">
      <c r="A222" t="s">
        <v>10</v>
      </c>
      <c r="B222" s="4" t="s">
        <v>11</v>
      </c>
      <c r="C222" s="4">
        <v>22.96</v>
      </c>
      <c r="D222" s="4" t="s">
        <v>79</v>
      </c>
    </row>
    <row r="223" spans="1:4" x14ac:dyDescent="0.35">
      <c r="A223" t="s">
        <v>26</v>
      </c>
      <c r="B223" s="4" t="s">
        <v>5</v>
      </c>
      <c r="C223" s="4">
        <v>97.74</v>
      </c>
      <c r="D223" s="4" t="s">
        <v>151</v>
      </c>
    </row>
    <row r="224" spans="1:4" x14ac:dyDescent="0.35">
      <c r="A224" t="s">
        <v>17</v>
      </c>
      <c r="B224" s="4" t="s">
        <v>5</v>
      </c>
      <c r="C224" s="4">
        <v>9.81</v>
      </c>
      <c r="D224" s="4" t="s">
        <v>9</v>
      </c>
    </row>
    <row r="225" spans="1:4" x14ac:dyDescent="0.35">
      <c r="A225" t="s">
        <v>4</v>
      </c>
      <c r="B225" s="4" t="s">
        <v>8</v>
      </c>
      <c r="C225" s="4">
        <v>8.7100000000000009</v>
      </c>
      <c r="D225" s="4" t="s">
        <v>33</v>
      </c>
    </row>
    <row r="226" spans="1:4" x14ac:dyDescent="0.35">
      <c r="A226" t="s">
        <v>38</v>
      </c>
      <c r="B226" s="4" t="s">
        <v>14</v>
      </c>
      <c r="C226" s="4">
        <v>85.36</v>
      </c>
      <c r="D226" s="4" t="s">
        <v>52</v>
      </c>
    </row>
    <row r="227" spans="1:4" x14ac:dyDescent="0.35">
      <c r="A227" t="s">
        <v>13</v>
      </c>
      <c r="B227" s="4" t="s">
        <v>5</v>
      </c>
      <c r="C227" s="4">
        <v>31.34</v>
      </c>
      <c r="D227" s="4" t="s">
        <v>128</v>
      </c>
    </row>
    <row r="228" spans="1:4" x14ac:dyDescent="0.35">
      <c r="A228" t="s">
        <v>54</v>
      </c>
      <c r="B228" s="4" t="s">
        <v>30</v>
      </c>
      <c r="C228" s="4">
        <v>28.22</v>
      </c>
      <c r="D228" s="4" t="s">
        <v>152</v>
      </c>
    </row>
    <row r="229" spans="1:4" x14ac:dyDescent="0.35">
      <c r="A229" t="s">
        <v>19</v>
      </c>
      <c r="B229" s="4" t="s">
        <v>5</v>
      </c>
      <c r="C229" s="4">
        <v>89.32</v>
      </c>
      <c r="D229" s="4" t="s">
        <v>153</v>
      </c>
    </row>
    <row r="230" spans="1:4" x14ac:dyDescent="0.35">
      <c r="A230" t="s">
        <v>17</v>
      </c>
      <c r="B230" s="4" t="s">
        <v>11</v>
      </c>
      <c r="C230" s="4">
        <v>70.17</v>
      </c>
      <c r="D230" s="4" t="s">
        <v>71</v>
      </c>
    </row>
    <row r="231" spans="1:4" x14ac:dyDescent="0.35">
      <c r="A231" t="s">
        <v>38</v>
      </c>
      <c r="B231" s="4" t="s">
        <v>5</v>
      </c>
      <c r="C231" s="4">
        <v>32.369999999999997</v>
      </c>
      <c r="D231" s="4" t="s">
        <v>154</v>
      </c>
    </row>
    <row r="232" spans="1:4" x14ac:dyDescent="0.35">
      <c r="A232" t="s">
        <v>13</v>
      </c>
      <c r="B232" s="4" t="s">
        <v>11</v>
      </c>
      <c r="C232" s="4">
        <v>75.53</v>
      </c>
      <c r="D232" s="4" t="s">
        <v>155</v>
      </c>
    </row>
    <row r="233" spans="1:4" x14ac:dyDescent="0.35">
      <c r="A233" t="s">
        <v>23</v>
      </c>
      <c r="B233" s="4" t="s">
        <v>14</v>
      </c>
      <c r="C233" s="4">
        <v>50.51</v>
      </c>
      <c r="D233" s="4" t="s">
        <v>156</v>
      </c>
    </row>
    <row r="234" spans="1:4" x14ac:dyDescent="0.35">
      <c r="A234" t="s">
        <v>17</v>
      </c>
      <c r="B234" s="4" t="s">
        <v>11</v>
      </c>
      <c r="C234" s="4">
        <v>25.72</v>
      </c>
      <c r="D234" s="4" t="s">
        <v>87</v>
      </c>
    </row>
    <row r="235" spans="1:4" x14ac:dyDescent="0.35">
      <c r="A235" t="s">
        <v>4</v>
      </c>
      <c r="B235" s="4" t="s">
        <v>5</v>
      </c>
      <c r="C235" s="4">
        <v>8.1300000000000008</v>
      </c>
      <c r="D235" s="4" t="s">
        <v>99</v>
      </c>
    </row>
    <row r="236" spans="1:4" x14ac:dyDescent="0.35">
      <c r="A236" t="s">
        <v>26</v>
      </c>
      <c r="B236" s="4" t="s">
        <v>11</v>
      </c>
      <c r="C236" s="4">
        <v>35.42</v>
      </c>
      <c r="D236" s="4" t="s">
        <v>48</v>
      </c>
    </row>
    <row r="237" spans="1:4" x14ac:dyDescent="0.35">
      <c r="A237" t="s">
        <v>19</v>
      </c>
      <c r="B237" s="4" t="s">
        <v>30</v>
      </c>
      <c r="C237" s="4">
        <v>74.599999999999994</v>
      </c>
      <c r="D237" s="4" t="s">
        <v>133</v>
      </c>
    </row>
    <row r="238" spans="1:4" x14ac:dyDescent="0.35">
      <c r="A238" t="s">
        <v>54</v>
      </c>
      <c r="B238" s="4" t="s">
        <v>11</v>
      </c>
      <c r="C238" s="4">
        <v>5.77</v>
      </c>
      <c r="D238" s="4" t="s">
        <v>81</v>
      </c>
    </row>
    <row r="239" spans="1:4" x14ac:dyDescent="0.35">
      <c r="A239" t="s">
        <v>4</v>
      </c>
      <c r="B239" s="4" t="s">
        <v>30</v>
      </c>
      <c r="C239" s="4">
        <v>58.7</v>
      </c>
      <c r="D239" s="4" t="s">
        <v>97</v>
      </c>
    </row>
    <row r="240" spans="1:4" x14ac:dyDescent="0.35">
      <c r="A240" t="s">
        <v>54</v>
      </c>
      <c r="B240" s="4" t="s">
        <v>8</v>
      </c>
      <c r="C240" s="4">
        <v>62.52</v>
      </c>
      <c r="D240" s="4" t="s">
        <v>111</v>
      </c>
    </row>
    <row r="241" spans="1:4" x14ac:dyDescent="0.35">
      <c r="A241" t="s">
        <v>17</v>
      </c>
      <c r="B241" s="4" t="s">
        <v>5</v>
      </c>
      <c r="C241" s="4">
        <v>76.03</v>
      </c>
      <c r="D241" s="4" t="s">
        <v>115</v>
      </c>
    </row>
    <row r="242" spans="1:4" x14ac:dyDescent="0.35">
      <c r="A242" t="s">
        <v>54</v>
      </c>
      <c r="B242" s="4" t="s">
        <v>11</v>
      </c>
      <c r="C242" s="4">
        <v>84.46</v>
      </c>
      <c r="D242" s="4" t="s">
        <v>69</v>
      </c>
    </row>
    <row r="243" spans="1:4" x14ac:dyDescent="0.35">
      <c r="A243" t="s">
        <v>32</v>
      </c>
      <c r="B243" s="4" t="s">
        <v>30</v>
      </c>
      <c r="C243" s="4">
        <v>23.21</v>
      </c>
      <c r="D243" s="4" t="s">
        <v>157</v>
      </c>
    </row>
    <row r="244" spans="1:4" x14ac:dyDescent="0.35">
      <c r="A244" t="s">
        <v>10</v>
      </c>
      <c r="B244" s="4" t="s">
        <v>11</v>
      </c>
      <c r="C244" s="4">
        <v>52.25</v>
      </c>
      <c r="D244" s="4" t="s">
        <v>144</v>
      </c>
    </row>
    <row r="245" spans="1:4" x14ac:dyDescent="0.35">
      <c r="A245" t="s">
        <v>17</v>
      </c>
      <c r="B245" s="4" t="s">
        <v>5</v>
      </c>
      <c r="C245" s="4">
        <v>52.36</v>
      </c>
      <c r="D245" s="4" t="s">
        <v>158</v>
      </c>
    </row>
    <row r="246" spans="1:4" x14ac:dyDescent="0.35">
      <c r="A246" t="s">
        <v>7</v>
      </c>
      <c r="B246" s="4" t="s">
        <v>14</v>
      </c>
      <c r="C246" s="4">
        <v>69.959999999999994</v>
      </c>
      <c r="D246" s="4" t="s">
        <v>159</v>
      </c>
    </row>
    <row r="247" spans="1:4" x14ac:dyDescent="0.35">
      <c r="A247" t="s">
        <v>19</v>
      </c>
      <c r="B247" s="4" t="s">
        <v>8</v>
      </c>
      <c r="C247" s="4">
        <v>9.81</v>
      </c>
      <c r="D247" s="4" t="s">
        <v>55</v>
      </c>
    </row>
    <row r="248" spans="1:4" x14ac:dyDescent="0.35">
      <c r="A248" t="s">
        <v>4</v>
      </c>
      <c r="B248" s="4" t="s">
        <v>30</v>
      </c>
      <c r="C248" s="4">
        <v>77.790000000000006</v>
      </c>
      <c r="D248" s="4" t="s">
        <v>160</v>
      </c>
    </row>
    <row r="249" spans="1:4" x14ac:dyDescent="0.35">
      <c r="A249" t="s">
        <v>19</v>
      </c>
      <c r="B249" s="4" t="s">
        <v>30</v>
      </c>
      <c r="C249" s="4">
        <v>56.78</v>
      </c>
      <c r="D249" s="4" t="s">
        <v>88</v>
      </c>
    </row>
    <row r="250" spans="1:4" x14ac:dyDescent="0.35">
      <c r="A250" t="s">
        <v>19</v>
      </c>
      <c r="B250" s="4" t="s">
        <v>30</v>
      </c>
      <c r="C250" s="4">
        <v>94.38</v>
      </c>
      <c r="D250" s="4" t="s">
        <v>84</v>
      </c>
    </row>
    <row r="251" spans="1:4" x14ac:dyDescent="0.35">
      <c r="A251" t="s">
        <v>43</v>
      </c>
      <c r="B251" s="4" t="s">
        <v>5</v>
      </c>
      <c r="C251" s="4">
        <v>66.94</v>
      </c>
      <c r="D251" s="4" t="s">
        <v>161</v>
      </c>
    </row>
    <row r="252" spans="1:4" x14ac:dyDescent="0.35">
      <c r="A252" t="s">
        <v>19</v>
      </c>
      <c r="B252" s="4" t="s">
        <v>8</v>
      </c>
      <c r="C252" s="4">
        <v>26.66</v>
      </c>
      <c r="D252" s="4" t="s">
        <v>101</v>
      </c>
    </row>
    <row r="253" spans="1:4" x14ac:dyDescent="0.35">
      <c r="A253" t="s">
        <v>4</v>
      </c>
      <c r="B253" s="4" t="s">
        <v>8</v>
      </c>
      <c r="C253" s="4">
        <v>25.43</v>
      </c>
      <c r="D253" s="4" t="s">
        <v>22</v>
      </c>
    </row>
    <row r="254" spans="1:4" x14ac:dyDescent="0.35">
      <c r="A254" t="s">
        <v>19</v>
      </c>
      <c r="B254" s="4" t="s">
        <v>11</v>
      </c>
      <c r="C254" s="4">
        <v>21.47</v>
      </c>
      <c r="D254" s="4" t="s">
        <v>162</v>
      </c>
    </row>
    <row r="255" spans="1:4" x14ac:dyDescent="0.35">
      <c r="A255" t="s">
        <v>38</v>
      </c>
      <c r="B255" s="4" t="s">
        <v>5</v>
      </c>
      <c r="C255" s="4">
        <v>54.19</v>
      </c>
      <c r="D255" s="4" t="s">
        <v>131</v>
      </c>
    </row>
    <row r="256" spans="1:4" x14ac:dyDescent="0.35">
      <c r="A256" t="s">
        <v>38</v>
      </c>
      <c r="B256" s="4" t="s">
        <v>14</v>
      </c>
      <c r="C256" s="4">
        <v>67.41</v>
      </c>
      <c r="D256" s="4" t="s">
        <v>163</v>
      </c>
    </row>
    <row r="257" spans="1:4" x14ac:dyDescent="0.35">
      <c r="A257" t="s">
        <v>32</v>
      </c>
      <c r="B257" s="4" t="s">
        <v>11</v>
      </c>
      <c r="C257" s="4">
        <v>38.700000000000003</v>
      </c>
      <c r="D257" s="4" t="s">
        <v>107</v>
      </c>
    </row>
    <row r="258" spans="1:4" x14ac:dyDescent="0.35">
      <c r="A258" t="s">
        <v>21</v>
      </c>
      <c r="B258" s="4" t="s">
        <v>5</v>
      </c>
      <c r="C258" s="4">
        <v>82.61</v>
      </c>
      <c r="D258" s="4" t="s">
        <v>66</v>
      </c>
    </row>
    <row r="259" spans="1:4" x14ac:dyDescent="0.35">
      <c r="A259" t="s">
        <v>54</v>
      </c>
      <c r="B259" s="4" t="s">
        <v>8</v>
      </c>
      <c r="C259" s="4">
        <v>94.71</v>
      </c>
      <c r="D259" s="4" t="s">
        <v>73</v>
      </c>
    </row>
    <row r="260" spans="1:4" x14ac:dyDescent="0.35">
      <c r="A260" t="s">
        <v>43</v>
      </c>
      <c r="B260" s="4" t="s">
        <v>11</v>
      </c>
      <c r="C260" s="4">
        <v>90.97</v>
      </c>
      <c r="D260" s="4" t="s">
        <v>164</v>
      </c>
    </row>
    <row r="261" spans="1:4" x14ac:dyDescent="0.35">
      <c r="A261" t="s">
        <v>4</v>
      </c>
      <c r="B261" s="4" t="s">
        <v>11</v>
      </c>
      <c r="C261" s="4">
        <v>25.11</v>
      </c>
      <c r="D261" s="4" t="s">
        <v>99</v>
      </c>
    </row>
    <row r="262" spans="1:4" x14ac:dyDescent="0.35">
      <c r="A262" t="s">
        <v>21</v>
      </c>
      <c r="B262" s="4" t="s">
        <v>11</v>
      </c>
      <c r="C262" s="4">
        <v>26.83</v>
      </c>
      <c r="D262" s="4" t="s">
        <v>140</v>
      </c>
    </row>
    <row r="263" spans="1:4" x14ac:dyDescent="0.35">
      <c r="A263" t="s">
        <v>43</v>
      </c>
      <c r="B263" s="4" t="s">
        <v>11</v>
      </c>
      <c r="C263" s="4">
        <v>16.829999999999998</v>
      </c>
      <c r="D263" s="4" t="s">
        <v>103</v>
      </c>
    </row>
    <row r="264" spans="1:4" x14ac:dyDescent="0.35">
      <c r="A264" t="s">
        <v>7</v>
      </c>
      <c r="B264" s="4" t="s">
        <v>8</v>
      </c>
      <c r="C264" s="4">
        <v>27.66</v>
      </c>
      <c r="D264" s="4" t="s">
        <v>115</v>
      </c>
    </row>
    <row r="265" spans="1:4" x14ac:dyDescent="0.35">
      <c r="A265" t="s">
        <v>19</v>
      </c>
      <c r="B265" s="4" t="s">
        <v>8</v>
      </c>
      <c r="C265" s="4">
        <v>62.66</v>
      </c>
      <c r="D265" s="4" t="s">
        <v>6</v>
      </c>
    </row>
    <row r="266" spans="1:4" x14ac:dyDescent="0.35">
      <c r="A266" t="s">
        <v>17</v>
      </c>
      <c r="B266" s="4" t="s">
        <v>5</v>
      </c>
      <c r="C266" s="4">
        <v>99.32</v>
      </c>
      <c r="D266" s="4" t="s">
        <v>99</v>
      </c>
    </row>
    <row r="267" spans="1:4" x14ac:dyDescent="0.35">
      <c r="A267" t="s">
        <v>32</v>
      </c>
      <c r="B267" s="4" t="s">
        <v>11</v>
      </c>
      <c r="C267" s="4">
        <v>20.6</v>
      </c>
      <c r="D267" s="4" t="s">
        <v>165</v>
      </c>
    </row>
    <row r="268" spans="1:4" x14ac:dyDescent="0.35">
      <c r="A268" t="s">
        <v>17</v>
      </c>
      <c r="B268" s="4" t="s">
        <v>5</v>
      </c>
      <c r="C268" s="4">
        <v>80.59</v>
      </c>
      <c r="D268" s="4" t="s">
        <v>71</v>
      </c>
    </row>
    <row r="269" spans="1:4" x14ac:dyDescent="0.35">
      <c r="A269" t="s">
        <v>54</v>
      </c>
      <c r="B269" s="4" t="s">
        <v>30</v>
      </c>
      <c r="C269" s="4">
        <v>24.17</v>
      </c>
      <c r="D269" s="4" t="s">
        <v>94</v>
      </c>
    </row>
    <row r="270" spans="1:4" x14ac:dyDescent="0.35">
      <c r="A270" t="s">
        <v>29</v>
      </c>
      <c r="B270" s="4" t="s">
        <v>5</v>
      </c>
      <c r="C270" s="4">
        <v>48.06</v>
      </c>
      <c r="D270" s="4" t="s">
        <v>73</v>
      </c>
    </row>
    <row r="271" spans="1:4" x14ac:dyDescent="0.35">
      <c r="A271" t="s">
        <v>43</v>
      </c>
      <c r="B271" s="4" t="s">
        <v>11</v>
      </c>
      <c r="C271" s="4">
        <v>84.76</v>
      </c>
      <c r="D271" s="4" t="s">
        <v>166</v>
      </c>
    </row>
    <row r="272" spans="1:4" x14ac:dyDescent="0.35">
      <c r="A272" t="s">
        <v>19</v>
      </c>
      <c r="B272" s="4" t="s">
        <v>30</v>
      </c>
      <c r="C272" s="4">
        <v>55.25</v>
      </c>
      <c r="D272" s="4" t="s">
        <v>167</v>
      </c>
    </row>
    <row r="273" spans="1:4" x14ac:dyDescent="0.35">
      <c r="A273" t="s">
        <v>29</v>
      </c>
      <c r="B273" s="4" t="s">
        <v>11</v>
      </c>
      <c r="C273" s="4">
        <v>15.02</v>
      </c>
      <c r="D273" s="4" t="s">
        <v>168</v>
      </c>
    </row>
    <row r="274" spans="1:4" x14ac:dyDescent="0.35">
      <c r="A274" t="s">
        <v>32</v>
      </c>
      <c r="B274" s="4" t="s">
        <v>8</v>
      </c>
      <c r="C274" s="4">
        <v>44.57</v>
      </c>
      <c r="D274" s="4" t="s">
        <v>40</v>
      </c>
    </row>
    <row r="275" spans="1:4" x14ac:dyDescent="0.35">
      <c r="A275" t="s">
        <v>21</v>
      </c>
      <c r="B275" s="4" t="s">
        <v>11</v>
      </c>
      <c r="C275" s="4">
        <v>44.23</v>
      </c>
      <c r="D275" s="4" t="s">
        <v>64</v>
      </c>
    </row>
    <row r="276" spans="1:4" x14ac:dyDescent="0.35">
      <c r="A276" t="s">
        <v>13</v>
      </c>
      <c r="B276" s="4" t="s">
        <v>30</v>
      </c>
      <c r="C276" s="4">
        <v>78.41</v>
      </c>
      <c r="D276" s="4" t="s">
        <v>51</v>
      </c>
    </row>
    <row r="277" spans="1:4" x14ac:dyDescent="0.35">
      <c r="A277" t="s">
        <v>23</v>
      </c>
      <c r="B277" s="4" t="s">
        <v>5</v>
      </c>
      <c r="C277" s="4">
        <v>34.18</v>
      </c>
      <c r="D277" s="4" t="s">
        <v>149</v>
      </c>
    </row>
    <row r="278" spans="1:4" x14ac:dyDescent="0.35">
      <c r="A278" t="s">
        <v>7</v>
      </c>
      <c r="B278" s="4" t="s">
        <v>11</v>
      </c>
      <c r="C278" s="4">
        <v>73.03</v>
      </c>
      <c r="D278" s="4" t="s">
        <v>150</v>
      </c>
    </row>
    <row r="279" spans="1:4" x14ac:dyDescent="0.35">
      <c r="A279" t="s">
        <v>32</v>
      </c>
      <c r="B279" s="4" t="s">
        <v>8</v>
      </c>
      <c r="C279" s="4">
        <v>85.23</v>
      </c>
      <c r="D279" s="4" t="s">
        <v>169</v>
      </c>
    </row>
    <row r="280" spans="1:4" x14ac:dyDescent="0.35">
      <c r="A280" t="s">
        <v>32</v>
      </c>
      <c r="B280" s="4" t="s">
        <v>8</v>
      </c>
      <c r="C280" s="4">
        <v>37.56</v>
      </c>
      <c r="D280" s="4" t="s">
        <v>102</v>
      </c>
    </row>
    <row r="281" spans="1:4" x14ac:dyDescent="0.35">
      <c r="A281" t="s">
        <v>19</v>
      </c>
      <c r="B281" s="4" t="s">
        <v>8</v>
      </c>
      <c r="C281" s="4">
        <v>68.52</v>
      </c>
      <c r="D281" s="4" t="s">
        <v>145</v>
      </c>
    </row>
    <row r="282" spans="1:4" x14ac:dyDescent="0.35">
      <c r="A282" t="s">
        <v>7</v>
      </c>
      <c r="B282" s="4" t="s">
        <v>14</v>
      </c>
      <c r="C282" s="4">
        <v>23.89</v>
      </c>
      <c r="D282" s="4" t="s">
        <v>75</v>
      </c>
    </row>
    <row r="283" spans="1:4" x14ac:dyDescent="0.35">
      <c r="A283" t="s">
        <v>32</v>
      </c>
      <c r="B283" s="4" t="s">
        <v>30</v>
      </c>
      <c r="C283" s="4">
        <v>43.45</v>
      </c>
      <c r="D283" s="4" t="s">
        <v>25</v>
      </c>
    </row>
    <row r="284" spans="1:4" x14ac:dyDescent="0.35">
      <c r="A284" t="s">
        <v>19</v>
      </c>
      <c r="B284" s="4" t="s">
        <v>14</v>
      </c>
      <c r="C284" s="4">
        <v>47.27</v>
      </c>
      <c r="D284" s="4" t="s">
        <v>62</v>
      </c>
    </row>
    <row r="285" spans="1:4" x14ac:dyDescent="0.35">
      <c r="A285" t="s">
        <v>17</v>
      </c>
      <c r="B285" s="4" t="s">
        <v>11</v>
      </c>
      <c r="C285" s="4">
        <v>71.17</v>
      </c>
      <c r="D285" s="4" t="s">
        <v>144</v>
      </c>
    </row>
    <row r="286" spans="1:4" x14ac:dyDescent="0.35">
      <c r="A286" t="s">
        <v>26</v>
      </c>
      <c r="B286" s="4" t="s">
        <v>8</v>
      </c>
      <c r="C286" s="4">
        <v>33.99</v>
      </c>
      <c r="D286" s="4" t="s">
        <v>139</v>
      </c>
    </row>
    <row r="287" spans="1:4" x14ac:dyDescent="0.35">
      <c r="A287" t="s">
        <v>17</v>
      </c>
      <c r="B287" s="4" t="s">
        <v>8</v>
      </c>
      <c r="C287" s="4">
        <v>15.08</v>
      </c>
      <c r="D287" s="4" t="s">
        <v>50</v>
      </c>
    </row>
    <row r="288" spans="1:4" x14ac:dyDescent="0.35">
      <c r="A288" t="s">
        <v>34</v>
      </c>
      <c r="B288" s="4" t="s">
        <v>5</v>
      </c>
      <c r="C288" s="4">
        <v>19.47</v>
      </c>
      <c r="D288" s="4" t="s">
        <v>170</v>
      </c>
    </row>
    <row r="289" spans="1:4" x14ac:dyDescent="0.35">
      <c r="A289" t="s">
        <v>13</v>
      </c>
      <c r="B289" s="4" t="s">
        <v>5</v>
      </c>
      <c r="C289" s="4">
        <v>15.99</v>
      </c>
      <c r="D289" s="4" t="s">
        <v>171</v>
      </c>
    </row>
    <row r="290" spans="1:4" x14ac:dyDescent="0.35">
      <c r="A290" t="s">
        <v>4</v>
      </c>
      <c r="B290" s="4" t="s">
        <v>14</v>
      </c>
      <c r="C290" s="4">
        <v>30.42</v>
      </c>
      <c r="D290" s="4" t="s">
        <v>9</v>
      </c>
    </row>
    <row r="291" spans="1:4" x14ac:dyDescent="0.35">
      <c r="A291" t="s">
        <v>17</v>
      </c>
      <c r="B291" s="4" t="s">
        <v>5</v>
      </c>
      <c r="C291" s="4">
        <v>47.3</v>
      </c>
      <c r="D291" s="4" t="s">
        <v>140</v>
      </c>
    </row>
    <row r="292" spans="1:4" x14ac:dyDescent="0.35">
      <c r="A292" t="s">
        <v>17</v>
      </c>
      <c r="B292" s="4" t="s">
        <v>8</v>
      </c>
      <c r="C292" s="4">
        <v>28.38</v>
      </c>
      <c r="D292" s="4" t="s">
        <v>172</v>
      </c>
    </row>
    <row r="293" spans="1:4" x14ac:dyDescent="0.35">
      <c r="A293" t="s">
        <v>38</v>
      </c>
      <c r="B293" s="4" t="s">
        <v>14</v>
      </c>
      <c r="C293" s="4">
        <v>17.73</v>
      </c>
      <c r="D293" s="4" t="s">
        <v>111</v>
      </c>
    </row>
    <row r="294" spans="1:4" x14ac:dyDescent="0.35">
      <c r="A294" t="s">
        <v>23</v>
      </c>
      <c r="B294" s="4" t="s">
        <v>30</v>
      </c>
      <c r="C294" s="4">
        <v>41.41</v>
      </c>
      <c r="D294" s="4" t="s">
        <v>48</v>
      </c>
    </row>
    <row r="295" spans="1:4" x14ac:dyDescent="0.35">
      <c r="A295" t="s">
        <v>29</v>
      </c>
      <c r="B295" s="4" t="s">
        <v>5</v>
      </c>
      <c r="C295" s="4">
        <v>71.37</v>
      </c>
      <c r="D295" s="4" t="s">
        <v>107</v>
      </c>
    </row>
    <row r="296" spans="1:4" x14ac:dyDescent="0.35">
      <c r="A296" t="s">
        <v>54</v>
      </c>
      <c r="B296" s="4" t="s">
        <v>11</v>
      </c>
      <c r="C296" s="4">
        <v>24.3</v>
      </c>
      <c r="D296" s="4" t="s">
        <v>107</v>
      </c>
    </row>
    <row r="297" spans="1:4" x14ac:dyDescent="0.35">
      <c r="A297" t="s">
        <v>29</v>
      </c>
      <c r="B297" s="4" t="s">
        <v>11</v>
      </c>
      <c r="C297" s="4">
        <v>36.58</v>
      </c>
      <c r="D297" s="4" t="s">
        <v>173</v>
      </c>
    </row>
    <row r="298" spans="1:4" x14ac:dyDescent="0.35">
      <c r="A298" t="s">
        <v>54</v>
      </c>
      <c r="B298" s="4" t="s">
        <v>8</v>
      </c>
      <c r="C298" s="4">
        <v>25.59</v>
      </c>
      <c r="D298" s="4" t="s">
        <v>143</v>
      </c>
    </row>
    <row r="299" spans="1:4" x14ac:dyDescent="0.35">
      <c r="A299" t="s">
        <v>34</v>
      </c>
      <c r="B299" s="4" t="s">
        <v>30</v>
      </c>
      <c r="C299" s="4">
        <v>78.27</v>
      </c>
      <c r="D299" s="4" t="s">
        <v>61</v>
      </c>
    </row>
    <row r="300" spans="1:4" x14ac:dyDescent="0.35">
      <c r="A300" t="s">
        <v>54</v>
      </c>
      <c r="B300" s="4" t="s">
        <v>30</v>
      </c>
      <c r="C300" s="4">
        <v>97.46</v>
      </c>
      <c r="D300" s="4" t="s">
        <v>137</v>
      </c>
    </row>
    <row r="301" spans="1:4" x14ac:dyDescent="0.35">
      <c r="A301" t="s">
        <v>32</v>
      </c>
      <c r="B301" s="4" t="s">
        <v>30</v>
      </c>
      <c r="C301" s="4">
        <v>67.7</v>
      </c>
      <c r="D301" s="4" t="s">
        <v>125</v>
      </c>
    </row>
    <row r="302" spans="1:4" x14ac:dyDescent="0.35">
      <c r="A302" t="s">
        <v>19</v>
      </c>
      <c r="B302" s="4" t="s">
        <v>5</v>
      </c>
      <c r="C302" s="4">
        <v>78.48</v>
      </c>
      <c r="D302" s="4" t="s">
        <v>170</v>
      </c>
    </row>
    <row r="303" spans="1:4" x14ac:dyDescent="0.35">
      <c r="A303" t="s">
        <v>38</v>
      </c>
      <c r="B303" s="4" t="s">
        <v>8</v>
      </c>
      <c r="C303" s="4">
        <v>41.52</v>
      </c>
      <c r="D303" s="4" t="s">
        <v>174</v>
      </c>
    </row>
    <row r="304" spans="1:4" x14ac:dyDescent="0.35">
      <c r="A304" t="s">
        <v>38</v>
      </c>
      <c r="B304" s="4" t="s">
        <v>11</v>
      </c>
      <c r="C304" s="4">
        <v>92.8</v>
      </c>
      <c r="D304" s="4" t="s">
        <v>128</v>
      </c>
    </row>
    <row r="305" spans="1:4" x14ac:dyDescent="0.35">
      <c r="A305" t="s">
        <v>38</v>
      </c>
      <c r="B305" s="4" t="s">
        <v>11</v>
      </c>
      <c r="C305" s="4">
        <v>45.73</v>
      </c>
      <c r="D305" s="4" t="s">
        <v>86</v>
      </c>
    </row>
    <row r="306" spans="1:4" x14ac:dyDescent="0.35">
      <c r="A306" t="s">
        <v>38</v>
      </c>
      <c r="B306" s="4" t="s">
        <v>8</v>
      </c>
      <c r="C306" s="4">
        <v>41.86</v>
      </c>
      <c r="D306" s="4" t="s">
        <v>65</v>
      </c>
    </row>
    <row r="307" spans="1:4" x14ac:dyDescent="0.35">
      <c r="A307" t="s">
        <v>10</v>
      </c>
      <c r="B307" s="4" t="s">
        <v>11</v>
      </c>
      <c r="C307" s="4">
        <v>76.2</v>
      </c>
      <c r="D307" s="4" t="s">
        <v>168</v>
      </c>
    </row>
    <row r="308" spans="1:4" x14ac:dyDescent="0.35">
      <c r="A308" t="s">
        <v>38</v>
      </c>
      <c r="B308" s="4" t="s">
        <v>30</v>
      </c>
      <c r="C308" s="4">
        <v>92.53</v>
      </c>
      <c r="D308" s="4" t="s">
        <v>164</v>
      </c>
    </row>
    <row r="309" spans="1:4" x14ac:dyDescent="0.35">
      <c r="A309" t="s">
        <v>21</v>
      </c>
      <c r="B309" s="4" t="s">
        <v>11</v>
      </c>
      <c r="C309" s="4">
        <v>8.51</v>
      </c>
      <c r="D309" s="4" t="s">
        <v>86</v>
      </c>
    </row>
    <row r="310" spans="1:4" x14ac:dyDescent="0.35">
      <c r="A310" t="s">
        <v>4</v>
      </c>
      <c r="B310" s="4" t="s">
        <v>5</v>
      </c>
      <c r="C310" s="4">
        <v>88.07</v>
      </c>
      <c r="D310" s="4" t="s">
        <v>39</v>
      </c>
    </row>
    <row r="311" spans="1:4" x14ac:dyDescent="0.35">
      <c r="A311" t="s">
        <v>13</v>
      </c>
      <c r="B311" s="4" t="s">
        <v>11</v>
      </c>
      <c r="C311" s="4">
        <v>72.22</v>
      </c>
      <c r="D311" s="4" t="s">
        <v>175</v>
      </c>
    </row>
    <row r="312" spans="1:4" x14ac:dyDescent="0.35">
      <c r="A312" t="s">
        <v>38</v>
      </c>
      <c r="B312" s="4" t="s">
        <v>11</v>
      </c>
      <c r="C312" s="4">
        <v>70.349999999999994</v>
      </c>
      <c r="D312" s="4" t="s">
        <v>55</v>
      </c>
    </row>
    <row r="313" spans="1:4" x14ac:dyDescent="0.35">
      <c r="A313" t="s">
        <v>23</v>
      </c>
      <c r="B313" s="4" t="s">
        <v>5</v>
      </c>
      <c r="C313" s="4">
        <v>97.97</v>
      </c>
      <c r="D313" s="4" t="s">
        <v>27</v>
      </c>
    </row>
    <row r="314" spans="1:4" x14ac:dyDescent="0.35">
      <c r="A314" t="s">
        <v>7</v>
      </c>
      <c r="B314" s="4" t="s">
        <v>8</v>
      </c>
      <c r="C314" s="4">
        <v>87.88</v>
      </c>
      <c r="D314" s="4" t="s">
        <v>44</v>
      </c>
    </row>
    <row r="315" spans="1:4" x14ac:dyDescent="0.35">
      <c r="A315" t="s">
        <v>21</v>
      </c>
      <c r="B315" s="4" t="s">
        <v>14</v>
      </c>
      <c r="C315" s="4">
        <v>7.25</v>
      </c>
      <c r="D315" s="4" t="s">
        <v>157</v>
      </c>
    </row>
    <row r="316" spans="1:4" x14ac:dyDescent="0.35">
      <c r="A316" t="s">
        <v>17</v>
      </c>
      <c r="B316" s="4" t="s">
        <v>30</v>
      </c>
      <c r="C316" s="4">
        <v>87.6</v>
      </c>
      <c r="D316" s="4" t="s">
        <v>176</v>
      </c>
    </row>
    <row r="317" spans="1:4" x14ac:dyDescent="0.35">
      <c r="A317" t="s">
        <v>26</v>
      </c>
      <c r="B317" s="4" t="s">
        <v>30</v>
      </c>
      <c r="C317" s="4">
        <v>27</v>
      </c>
      <c r="D317" s="4" t="s">
        <v>89</v>
      </c>
    </row>
    <row r="318" spans="1:4" x14ac:dyDescent="0.35">
      <c r="A318" t="s">
        <v>43</v>
      </c>
      <c r="B318" s="4" t="s">
        <v>8</v>
      </c>
      <c r="C318" s="4">
        <v>68.39</v>
      </c>
      <c r="D318" s="4" t="s">
        <v>73</v>
      </c>
    </row>
    <row r="319" spans="1:4" x14ac:dyDescent="0.35">
      <c r="A319" t="s">
        <v>19</v>
      </c>
      <c r="B319" s="4" t="s">
        <v>14</v>
      </c>
      <c r="C319" s="4">
        <v>54.32</v>
      </c>
      <c r="D319" s="4" t="s">
        <v>97</v>
      </c>
    </row>
    <row r="320" spans="1:4" x14ac:dyDescent="0.35">
      <c r="A320" t="s">
        <v>43</v>
      </c>
      <c r="B320" s="4" t="s">
        <v>8</v>
      </c>
      <c r="C320" s="4">
        <v>83.36</v>
      </c>
      <c r="D320" s="4" t="s">
        <v>93</v>
      </c>
    </row>
    <row r="321" spans="1:4" x14ac:dyDescent="0.35">
      <c r="A321" t="s">
        <v>21</v>
      </c>
      <c r="B321" s="4" t="s">
        <v>14</v>
      </c>
      <c r="C321" s="4">
        <v>14.58</v>
      </c>
      <c r="D321" s="4" t="s">
        <v>27</v>
      </c>
    </row>
    <row r="322" spans="1:4" x14ac:dyDescent="0.35">
      <c r="A322" t="s">
        <v>26</v>
      </c>
      <c r="B322" s="4" t="s">
        <v>5</v>
      </c>
      <c r="C322" s="4">
        <v>87.29</v>
      </c>
      <c r="D322" s="4" t="s">
        <v>102</v>
      </c>
    </row>
    <row r="323" spans="1:4" x14ac:dyDescent="0.35">
      <c r="A323" t="s">
        <v>19</v>
      </c>
      <c r="B323" s="4" t="s">
        <v>30</v>
      </c>
      <c r="C323" s="4">
        <v>35.630000000000003</v>
      </c>
      <c r="D323" s="4" t="s">
        <v>41</v>
      </c>
    </row>
    <row r="324" spans="1:4" x14ac:dyDescent="0.35">
      <c r="A324" t="s">
        <v>19</v>
      </c>
      <c r="B324" s="4" t="s">
        <v>14</v>
      </c>
      <c r="C324" s="4">
        <v>34.79</v>
      </c>
      <c r="D324" s="4" t="s">
        <v>152</v>
      </c>
    </row>
    <row r="325" spans="1:4" x14ac:dyDescent="0.35">
      <c r="A325" t="s">
        <v>17</v>
      </c>
      <c r="B325" s="4" t="s">
        <v>8</v>
      </c>
      <c r="C325" s="4">
        <v>58.11</v>
      </c>
      <c r="D325" s="4" t="s">
        <v>107</v>
      </c>
    </row>
    <row r="326" spans="1:4" x14ac:dyDescent="0.35">
      <c r="A326" t="s">
        <v>54</v>
      </c>
      <c r="B326" s="4" t="s">
        <v>8</v>
      </c>
      <c r="C326" s="4">
        <v>77.86</v>
      </c>
      <c r="D326" s="4" t="s">
        <v>33</v>
      </c>
    </row>
    <row r="327" spans="1:4" x14ac:dyDescent="0.35">
      <c r="A327" t="s">
        <v>10</v>
      </c>
      <c r="B327" s="4" t="s">
        <v>11</v>
      </c>
      <c r="C327" s="4">
        <v>95.89</v>
      </c>
      <c r="D327" s="4" t="s">
        <v>128</v>
      </c>
    </row>
    <row r="328" spans="1:4" x14ac:dyDescent="0.35">
      <c r="A328" t="s">
        <v>26</v>
      </c>
      <c r="B328" s="4" t="s">
        <v>5</v>
      </c>
      <c r="C328" s="4">
        <v>80.52</v>
      </c>
      <c r="D328" s="4" t="s">
        <v>112</v>
      </c>
    </row>
    <row r="329" spans="1:4" x14ac:dyDescent="0.35">
      <c r="A329" t="s">
        <v>38</v>
      </c>
      <c r="B329" s="4" t="s">
        <v>30</v>
      </c>
      <c r="C329" s="4">
        <v>48.79</v>
      </c>
      <c r="D329" s="4" t="s">
        <v>131</v>
      </c>
    </row>
    <row r="330" spans="1:4" x14ac:dyDescent="0.35">
      <c r="A330" t="s">
        <v>43</v>
      </c>
      <c r="B330" s="4" t="s">
        <v>8</v>
      </c>
      <c r="C330" s="4">
        <v>58.21</v>
      </c>
      <c r="D330" s="4" t="s">
        <v>93</v>
      </c>
    </row>
    <row r="331" spans="1:4" x14ac:dyDescent="0.35">
      <c r="A331" t="s">
        <v>43</v>
      </c>
      <c r="B331" s="4" t="s">
        <v>30</v>
      </c>
      <c r="C331" s="4">
        <v>88.79</v>
      </c>
      <c r="D331" s="4" t="s">
        <v>31</v>
      </c>
    </row>
    <row r="332" spans="1:4" x14ac:dyDescent="0.35">
      <c r="A332" t="s">
        <v>54</v>
      </c>
      <c r="B332" s="4" t="s">
        <v>14</v>
      </c>
      <c r="C332" s="4">
        <v>96.07</v>
      </c>
      <c r="D332" s="4" t="s">
        <v>77</v>
      </c>
    </row>
    <row r="333" spans="1:4" x14ac:dyDescent="0.35">
      <c r="A333" t="s">
        <v>17</v>
      </c>
      <c r="B333" s="4" t="s">
        <v>5</v>
      </c>
      <c r="C333" s="4">
        <v>30.98</v>
      </c>
      <c r="D333" s="4" t="s">
        <v>177</v>
      </c>
    </row>
    <row r="334" spans="1:4" x14ac:dyDescent="0.35">
      <c r="A334" t="s">
        <v>23</v>
      </c>
      <c r="B334" s="4" t="s">
        <v>11</v>
      </c>
      <c r="C334" s="4">
        <v>95.68</v>
      </c>
      <c r="D334" s="4" t="s">
        <v>104</v>
      </c>
    </row>
    <row r="335" spans="1:4" x14ac:dyDescent="0.35">
      <c r="A335" t="s">
        <v>29</v>
      </c>
      <c r="B335" s="4" t="s">
        <v>14</v>
      </c>
      <c r="C335" s="4">
        <v>80.27</v>
      </c>
      <c r="D335" s="4" t="s">
        <v>130</v>
      </c>
    </row>
    <row r="336" spans="1:4" x14ac:dyDescent="0.35">
      <c r="A336" t="s">
        <v>34</v>
      </c>
      <c r="B336" s="4" t="s">
        <v>14</v>
      </c>
      <c r="C336" s="4">
        <v>15.47</v>
      </c>
      <c r="D336" s="4" t="s">
        <v>31</v>
      </c>
    </row>
    <row r="337" spans="1:4" x14ac:dyDescent="0.35">
      <c r="A337" t="s">
        <v>43</v>
      </c>
      <c r="B337" s="4" t="s">
        <v>5</v>
      </c>
      <c r="C337" s="4">
        <v>22.72</v>
      </c>
      <c r="D337" s="4" t="s">
        <v>126</v>
      </c>
    </row>
    <row r="338" spans="1:4" x14ac:dyDescent="0.35">
      <c r="A338" t="s">
        <v>54</v>
      </c>
      <c r="B338" s="4" t="s">
        <v>11</v>
      </c>
      <c r="C338" s="4">
        <v>17.07</v>
      </c>
      <c r="D338" s="4" t="s">
        <v>81</v>
      </c>
    </row>
    <row r="339" spans="1:4" x14ac:dyDescent="0.35">
      <c r="A339" t="s">
        <v>54</v>
      </c>
      <c r="B339" s="4" t="s">
        <v>8</v>
      </c>
      <c r="C339" s="4">
        <v>28.62</v>
      </c>
      <c r="D339" s="4" t="s">
        <v>150</v>
      </c>
    </row>
    <row r="340" spans="1:4" x14ac:dyDescent="0.35">
      <c r="A340" t="s">
        <v>32</v>
      </c>
      <c r="B340" s="4" t="s">
        <v>5</v>
      </c>
      <c r="C340" s="4">
        <v>30.64</v>
      </c>
      <c r="D340" s="4" t="s">
        <v>103</v>
      </c>
    </row>
    <row r="341" spans="1:4" x14ac:dyDescent="0.35">
      <c r="A341" t="s">
        <v>26</v>
      </c>
      <c r="B341" s="4" t="s">
        <v>5</v>
      </c>
      <c r="C341" s="4">
        <v>44.42</v>
      </c>
      <c r="D341" s="4" t="s">
        <v>40</v>
      </c>
    </row>
    <row r="342" spans="1:4" x14ac:dyDescent="0.35">
      <c r="A342" t="s">
        <v>7</v>
      </c>
      <c r="B342" s="4" t="s">
        <v>8</v>
      </c>
      <c r="C342" s="4">
        <v>90.45</v>
      </c>
      <c r="D342" s="4" t="s">
        <v>178</v>
      </c>
    </row>
    <row r="343" spans="1:4" x14ac:dyDescent="0.35">
      <c r="A343" t="s">
        <v>29</v>
      </c>
      <c r="B343" s="4" t="s">
        <v>8</v>
      </c>
      <c r="C343" s="4">
        <v>27.75</v>
      </c>
      <c r="D343" s="4" t="s">
        <v>166</v>
      </c>
    </row>
    <row r="344" spans="1:4" x14ac:dyDescent="0.35">
      <c r="A344" t="s">
        <v>43</v>
      </c>
      <c r="B344" s="4" t="s">
        <v>14</v>
      </c>
      <c r="C344" s="4">
        <v>46.11</v>
      </c>
      <c r="D344" s="4" t="s">
        <v>179</v>
      </c>
    </row>
    <row r="345" spans="1:4" x14ac:dyDescent="0.35">
      <c r="A345" t="s">
        <v>29</v>
      </c>
      <c r="B345" s="4" t="s">
        <v>8</v>
      </c>
      <c r="C345" s="4">
        <v>89.03</v>
      </c>
      <c r="D345" s="4" t="s">
        <v>180</v>
      </c>
    </row>
    <row r="346" spans="1:4" x14ac:dyDescent="0.35">
      <c r="A346" t="s">
        <v>38</v>
      </c>
      <c r="B346" s="4" t="s">
        <v>11</v>
      </c>
      <c r="C346" s="4">
        <v>27.46</v>
      </c>
      <c r="D346" s="4" t="s">
        <v>132</v>
      </c>
    </row>
    <row r="347" spans="1:4" x14ac:dyDescent="0.35">
      <c r="A347" t="s">
        <v>4</v>
      </c>
      <c r="B347" s="4" t="s">
        <v>8</v>
      </c>
      <c r="C347" s="4">
        <v>94.64</v>
      </c>
      <c r="D347" s="4" t="s">
        <v>133</v>
      </c>
    </row>
    <row r="348" spans="1:4" x14ac:dyDescent="0.35">
      <c r="A348" t="s">
        <v>26</v>
      </c>
      <c r="B348" s="4" t="s">
        <v>5</v>
      </c>
      <c r="C348" s="4">
        <v>56.14</v>
      </c>
      <c r="D348" s="4" t="s">
        <v>149</v>
      </c>
    </row>
    <row r="349" spans="1:4" x14ac:dyDescent="0.35">
      <c r="A349" t="s">
        <v>26</v>
      </c>
      <c r="B349" s="4" t="s">
        <v>5</v>
      </c>
      <c r="C349" s="4">
        <v>94.23</v>
      </c>
      <c r="D349" s="4" t="s">
        <v>111</v>
      </c>
    </row>
    <row r="350" spans="1:4" x14ac:dyDescent="0.35">
      <c r="A350" t="s">
        <v>38</v>
      </c>
      <c r="B350" s="4" t="s">
        <v>8</v>
      </c>
      <c r="C350" s="4">
        <v>14.31</v>
      </c>
      <c r="D350" s="4" t="s">
        <v>96</v>
      </c>
    </row>
    <row r="351" spans="1:4" x14ac:dyDescent="0.35">
      <c r="A351" t="s">
        <v>34</v>
      </c>
      <c r="B351" s="4" t="s">
        <v>30</v>
      </c>
      <c r="C351" s="4">
        <v>5.7</v>
      </c>
      <c r="D351" s="4" t="s">
        <v>33</v>
      </c>
    </row>
    <row r="352" spans="1:4" x14ac:dyDescent="0.35">
      <c r="A352" t="s">
        <v>54</v>
      </c>
      <c r="B352" s="4" t="s">
        <v>11</v>
      </c>
      <c r="C352" s="4">
        <v>27.49</v>
      </c>
      <c r="D352" s="4" t="s">
        <v>131</v>
      </c>
    </row>
    <row r="353" spans="1:4" x14ac:dyDescent="0.35">
      <c r="A353" t="s">
        <v>34</v>
      </c>
      <c r="B353" s="4" t="s">
        <v>30</v>
      </c>
      <c r="C353" s="4">
        <v>20.14</v>
      </c>
      <c r="D353" s="4" t="s">
        <v>126</v>
      </c>
    </row>
    <row r="354" spans="1:4" x14ac:dyDescent="0.35">
      <c r="A354" t="s">
        <v>32</v>
      </c>
      <c r="B354" s="4" t="s">
        <v>30</v>
      </c>
      <c r="C354" s="4">
        <v>59.54</v>
      </c>
      <c r="D354" s="4" t="s">
        <v>181</v>
      </c>
    </row>
    <row r="355" spans="1:4" x14ac:dyDescent="0.35">
      <c r="A355" t="s">
        <v>32</v>
      </c>
      <c r="B355" s="4" t="s">
        <v>5</v>
      </c>
      <c r="C355" s="4">
        <v>95.71</v>
      </c>
      <c r="D355" s="4" t="s">
        <v>60</v>
      </c>
    </row>
    <row r="356" spans="1:4" x14ac:dyDescent="0.35">
      <c r="A356" t="s">
        <v>4</v>
      </c>
      <c r="B356" s="4" t="s">
        <v>11</v>
      </c>
      <c r="C356" s="4">
        <v>8.07</v>
      </c>
      <c r="D356" s="4" t="s">
        <v>6</v>
      </c>
    </row>
    <row r="357" spans="1:4" x14ac:dyDescent="0.35">
      <c r="A357" t="s">
        <v>38</v>
      </c>
      <c r="B357" s="4" t="s">
        <v>8</v>
      </c>
      <c r="C357" s="4">
        <v>85.33</v>
      </c>
      <c r="D357" s="4" t="s">
        <v>182</v>
      </c>
    </row>
    <row r="358" spans="1:4" x14ac:dyDescent="0.35">
      <c r="A358" t="s">
        <v>54</v>
      </c>
      <c r="B358" s="4" t="s">
        <v>14</v>
      </c>
      <c r="C358" s="4">
        <v>91.81</v>
      </c>
      <c r="D358" s="4" t="s">
        <v>71</v>
      </c>
    </row>
    <row r="359" spans="1:4" x14ac:dyDescent="0.35">
      <c r="A359" t="s">
        <v>26</v>
      </c>
      <c r="B359" s="4" t="s">
        <v>14</v>
      </c>
      <c r="C359" s="4">
        <v>96.5</v>
      </c>
      <c r="D359" s="4" t="s">
        <v>165</v>
      </c>
    </row>
    <row r="360" spans="1:4" x14ac:dyDescent="0.35">
      <c r="A360" t="s">
        <v>29</v>
      </c>
      <c r="B360" s="4" t="s">
        <v>5</v>
      </c>
      <c r="C360" s="4">
        <v>91.09</v>
      </c>
      <c r="D360" s="4" t="s">
        <v>171</v>
      </c>
    </row>
    <row r="361" spans="1:4" x14ac:dyDescent="0.35">
      <c r="A361" t="s">
        <v>34</v>
      </c>
      <c r="B361" s="4" t="s">
        <v>30</v>
      </c>
      <c r="C361" s="4">
        <v>28.53</v>
      </c>
      <c r="D361" s="4" t="s">
        <v>174</v>
      </c>
    </row>
    <row r="362" spans="1:4" x14ac:dyDescent="0.35">
      <c r="A362" t="s">
        <v>17</v>
      </c>
      <c r="B362" s="4" t="s">
        <v>11</v>
      </c>
      <c r="C362" s="4">
        <v>62.91</v>
      </c>
      <c r="D362" s="4" t="s">
        <v>159</v>
      </c>
    </row>
    <row r="363" spans="1:4" x14ac:dyDescent="0.35">
      <c r="A363" t="s">
        <v>19</v>
      </c>
      <c r="B363" s="4" t="s">
        <v>14</v>
      </c>
      <c r="C363" s="4">
        <v>89.89</v>
      </c>
      <c r="D363" s="4" t="s">
        <v>151</v>
      </c>
    </row>
    <row r="364" spans="1:4" x14ac:dyDescent="0.35">
      <c r="A364" t="s">
        <v>38</v>
      </c>
      <c r="B364" s="4" t="s">
        <v>11</v>
      </c>
      <c r="C364" s="4">
        <v>58.73</v>
      </c>
      <c r="D364" s="4" t="s">
        <v>49</v>
      </c>
    </row>
    <row r="365" spans="1:4" x14ac:dyDescent="0.35">
      <c r="A365" t="s">
        <v>17</v>
      </c>
      <c r="B365" s="4" t="s">
        <v>5</v>
      </c>
      <c r="C365" s="4">
        <v>82.18</v>
      </c>
      <c r="D365" s="4" t="s">
        <v>171</v>
      </c>
    </row>
    <row r="366" spans="1:4" x14ac:dyDescent="0.35">
      <c r="A366" t="s">
        <v>26</v>
      </c>
      <c r="B366" s="4" t="s">
        <v>11</v>
      </c>
      <c r="C366" s="4">
        <v>54</v>
      </c>
      <c r="D366" s="4" t="s">
        <v>183</v>
      </c>
    </row>
    <row r="367" spans="1:4" x14ac:dyDescent="0.35">
      <c r="A367" t="s">
        <v>43</v>
      </c>
      <c r="B367" s="4" t="s">
        <v>8</v>
      </c>
      <c r="C367" s="4">
        <v>56.34</v>
      </c>
      <c r="D367" s="4" t="s">
        <v>184</v>
      </c>
    </row>
    <row r="368" spans="1:4" x14ac:dyDescent="0.35">
      <c r="A368" t="s">
        <v>21</v>
      </c>
      <c r="B368" s="4" t="s">
        <v>5</v>
      </c>
      <c r="C368" s="4">
        <v>75.14</v>
      </c>
      <c r="D368" s="4" t="s">
        <v>185</v>
      </c>
    </row>
    <row r="369" spans="1:4" x14ac:dyDescent="0.35">
      <c r="A369" t="s">
        <v>19</v>
      </c>
      <c r="B369" s="4" t="s">
        <v>14</v>
      </c>
      <c r="C369" s="4">
        <v>21.9</v>
      </c>
      <c r="D369" s="4" t="s">
        <v>78</v>
      </c>
    </row>
    <row r="370" spans="1:4" x14ac:dyDescent="0.35">
      <c r="A370" t="s">
        <v>29</v>
      </c>
      <c r="B370" s="4" t="s">
        <v>30</v>
      </c>
      <c r="C370" s="4">
        <v>73.349999999999994</v>
      </c>
      <c r="D370" s="4" t="s">
        <v>91</v>
      </c>
    </row>
    <row r="371" spans="1:4" x14ac:dyDescent="0.35">
      <c r="A371" t="s">
        <v>38</v>
      </c>
      <c r="B371" s="4" t="s">
        <v>8</v>
      </c>
      <c r="C371" s="4">
        <v>74.489999999999995</v>
      </c>
      <c r="D371" s="4" t="s">
        <v>125</v>
      </c>
    </row>
    <row r="372" spans="1:4" x14ac:dyDescent="0.35">
      <c r="A372" t="s">
        <v>7</v>
      </c>
      <c r="B372" s="4" t="s">
        <v>5</v>
      </c>
      <c r="C372" s="4">
        <v>78.86</v>
      </c>
      <c r="D372" s="4" t="s">
        <v>148</v>
      </c>
    </row>
    <row r="373" spans="1:4" x14ac:dyDescent="0.35">
      <c r="A373" t="s">
        <v>4</v>
      </c>
      <c r="B373" s="4" t="s">
        <v>11</v>
      </c>
      <c r="C373" s="4">
        <v>72.67</v>
      </c>
      <c r="D373" s="4" t="s">
        <v>170</v>
      </c>
    </row>
    <row r="374" spans="1:4" x14ac:dyDescent="0.35">
      <c r="A374" t="s">
        <v>10</v>
      </c>
      <c r="B374" s="4" t="s">
        <v>8</v>
      </c>
      <c r="C374" s="4">
        <v>25.65</v>
      </c>
      <c r="D374" s="4" t="s">
        <v>175</v>
      </c>
    </row>
    <row r="375" spans="1:4" x14ac:dyDescent="0.35">
      <c r="A375" t="s">
        <v>34</v>
      </c>
      <c r="B375" s="4" t="s">
        <v>5</v>
      </c>
      <c r="C375" s="4">
        <v>40.86</v>
      </c>
      <c r="D375" s="4" t="s">
        <v>183</v>
      </c>
    </row>
    <row r="376" spans="1:4" x14ac:dyDescent="0.35">
      <c r="A376" t="s">
        <v>13</v>
      </c>
      <c r="B376" s="4" t="s">
        <v>5</v>
      </c>
      <c r="C376" s="4">
        <v>88.56</v>
      </c>
      <c r="D376" s="4" t="s">
        <v>80</v>
      </c>
    </row>
    <row r="377" spans="1:4" x14ac:dyDescent="0.35">
      <c r="A377" t="s">
        <v>34</v>
      </c>
      <c r="B377" s="4" t="s">
        <v>30</v>
      </c>
      <c r="C377" s="4">
        <v>28.3</v>
      </c>
      <c r="D377" s="4" t="s">
        <v>110</v>
      </c>
    </row>
    <row r="378" spans="1:4" x14ac:dyDescent="0.35">
      <c r="A378" t="s">
        <v>32</v>
      </c>
      <c r="B378" s="4" t="s">
        <v>8</v>
      </c>
      <c r="C378" s="4">
        <v>35.46</v>
      </c>
      <c r="D378" s="4" t="s">
        <v>9</v>
      </c>
    </row>
    <row r="379" spans="1:4" x14ac:dyDescent="0.35">
      <c r="A379" t="s">
        <v>21</v>
      </c>
      <c r="B379" s="4" t="s">
        <v>8</v>
      </c>
      <c r="C379" s="4">
        <v>64.17</v>
      </c>
      <c r="D379" s="4" t="s">
        <v>118</v>
      </c>
    </row>
    <row r="380" spans="1:4" x14ac:dyDescent="0.35">
      <c r="A380" t="s">
        <v>17</v>
      </c>
      <c r="B380" s="4" t="s">
        <v>30</v>
      </c>
      <c r="C380" s="4">
        <v>76</v>
      </c>
      <c r="D380" s="4" t="s">
        <v>75</v>
      </c>
    </row>
    <row r="381" spans="1:4" x14ac:dyDescent="0.35">
      <c r="A381" t="s">
        <v>32</v>
      </c>
      <c r="B381" s="4" t="s">
        <v>8</v>
      </c>
      <c r="C381" s="4">
        <v>51.9</v>
      </c>
      <c r="D381" s="4" t="s">
        <v>141</v>
      </c>
    </row>
    <row r="382" spans="1:4" x14ac:dyDescent="0.35">
      <c r="A382" t="s">
        <v>23</v>
      </c>
      <c r="B382" s="4" t="s">
        <v>5</v>
      </c>
      <c r="C382" s="4">
        <v>93.07</v>
      </c>
      <c r="D382" s="4" t="s">
        <v>37</v>
      </c>
    </row>
    <row r="383" spans="1:4" x14ac:dyDescent="0.35">
      <c r="A383" t="s">
        <v>29</v>
      </c>
      <c r="B383" s="4" t="s">
        <v>8</v>
      </c>
      <c r="C383" s="4">
        <v>14.43</v>
      </c>
      <c r="D383" s="4" t="s">
        <v>87</v>
      </c>
    </row>
    <row r="384" spans="1:4" x14ac:dyDescent="0.35">
      <c r="A384" t="s">
        <v>13</v>
      </c>
      <c r="B384" s="4" t="s">
        <v>5</v>
      </c>
      <c r="C384" s="4">
        <v>9.43</v>
      </c>
      <c r="D384" s="4" t="s">
        <v>80</v>
      </c>
    </row>
    <row r="385" spans="1:4" x14ac:dyDescent="0.35">
      <c r="A385" t="s">
        <v>19</v>
      </c>
      <c r="B385" s="4" t="s">
        <v>8</v>
      </c>
      <c r="C385" s="4">
        <v>78.91</v>
      </c>
      <c r="D385" s="4" t="s">
        <v>27</v>
      </c>
    </row>
    <row r="386" spans="1:4" x14ac:dyDescent="0.35">
      <c r="A386" t="s">
        <v>17</v>
      </c>
      <c r="B386" s="4" t="s">
        <v>14</v>
      </c>
      <c r="C386" s="4">
        <v>27.92</v>
      </c>
      <c r="D386" s="4" t="s">
        <v>12</v>
      </c>
    </row>
    <row r="387" spans="1:4" x14ac:dyDescent="0.35">
      <c r="A387" t="s">
        <v>17</v>
      </c>
      <c r="B387" s="4" t="s">
        <v>11</v>
      </c>
      <c r="C387" s="4">
        <v>14.75</v>
      </c>
      <c r="D387" s="4" t="s">
        <v>80</v>
      </c>
    </row>
    <row r="388" spans="1:4" x14ac:dyDescent="0.35">
      <c r="A388" t="s">
        <v>17</v>
      </c>
      <c r="B388" s="4" t="s">
        <v>14</v>
      </c>
      <c r="C388" s="4">
        <v>10.14</v>
      </c>
      <c r="D388" s="4" t="s">
        <v>186</v>
      </c>
    </row>
    <row r="389" spans="1:4" x14ac:dyDescent="0.35">
      <c r="A389" t="s">
        <v>17</v>
      </c>
      <c r="B389" s="4" t="s">
        <v>14</v>
      </c>
      <c r="C389" s="4">
        <v>73.040000000000006</v>
      </c>
      <c r="D389" s="4" t="s">
        <v>15</v>
      </c>
    </row>
    <row r="390" spans="1:4" x14ac:dyDescent="0.35">
      <c r="A390" t="s">
        <v>19</v>
      </c>
      <c r="B390" s="4" t="s">
        <v>5</v>
      </c>
      <c r="C390" s="4">
        <v>33.06</v>
      </c>
      <c r="D390" s="4" t="s">
        <v>110</v>
      </c>
    </row>
    <row r="391" spans="1:4" x14ac:dyDescent="0.35">
      <c r="A391" t="s">
        <v>4</v>
      </c>
      <c r="B391" s="4" t="s">
        <v>8</v>
      </c>
      <c r="C391" s="4">
        <v>35.65</v>
      </c>
      <c r="D391" s="4" t="s">
        <v>99</v>
      </c>
    </row>
    <row r="392" spans="1:4" x14ac:dyDescent="0.35">
      <c r="A392" t="s">
        <v>4</v>
      </c>
      <c r="B392" s="4" t="s">
        <v>5</v>
      </c>
      <c r="C392" s="4">
        <v>13.61</v>
      </c>
      <c r="D392" s="4" t="s">
        <v>178</v>
      </c>
    </row>
    <row r="393" spans="1:4" x14ac:dyDescent="0.35">
      <c r="A393" t="s">
        <v>26</v>
      </c>
      <c r="B393" s="4" t="s">
        <v>30</v>
      </c>
      <c r="C393" s="4">
        <v>20.28</v>
      </c>
      <c r="D393" s="4" t="s">
        <v>182</v>
      </c>
    </row>
    <row r="394" spans="1:4" x14ac:dyDescent="0.35">
      <c r="A394" t="s">
        <v>54</v>
      </c>
      <c r="B394" s="4" t="s">
        <v>5</v>
      </c>
      <c r="C394" s="4">
        <v>22.74</v>
      </c>
      <c r="D394" s="4" t="s">
        <v>129</v>
      </c>
    </row>
    <row r="395" spans="1:4" x14ac:dyDescent="0.35">
      <c r="A395" t="s">
        <v>10</v>
      </c>
      <c r="B395" s="4" t="s">
        <v>14</v>
      </c>
      <c r="C395" s="4">
        <v>24.23</v>
      </c>
      <c r="D395" s="4" t="s">
        <v>84</v>
      </c>
    </row>
    <row r="396" spans="1:4" x14ac:dyDescent="0.35">
      <c r="A396" t="s">
        <v>54</v>
      </c>
      <c r="B396" s="4" t="s">
        <v>5</v>
      </c>
      <c r="C396" s="4">
        <v>87.32</v>
      </c>
      <c r="D396" s="4" t="s">
        <v>158</v>
      </c>
    </row>
    <row r="397" spans="1:4" x14ac:dyDescent="0.35">
      <c r="A397" t="s">
        <v>54</v>
      </c>
      <c r="B397" s="4" t="s">
        <v>11</v>
      </c>
      <c r="C397" s="4">
        <v>8.74</v>
      </c>
      <c r="D397" s="4" t="s">
        <v>27</v>
      </c>
    </row>
    <row r="398" spans="1:4" x14ac:dyDescent="0.35">
      <c r="A398" t="s">
        <v>26</v>
      </c>
      <c r="B398" s="4" t="s">
        <v>8</v>
      </c>
      <c r="C398" s="4">
        <v>67.73</v>
      </c>
      <c r="D398" s="4" t="s">
        <v>178</v>
      </c>
    </row>
    <row r="399" spans="1:4" x14ac:dyDescent="0.35">
      <c r="A399" t="s">
        <v>4</v>
      </c>
      <c r="B399" s="4" t="s">
        <v>5</v>
      </c>
      <c r="C399" s="4">
        <v>77.19</v>
      </c>
      <c r="D399" s="4" t="s">
        <v>187</v>
      </c>
    </row>
    <row r="400" spans="1:4" x14ac:dyDescent="0.35">
      <c r="A400" t="s">
        <v>38</v>
      </c>
      <c r="B400" s="4" t="s">
        <v>30</v>
      </c>
      <c r="C400" s="4">
        <v>12.22</v>
      </c>
      <c r="D400" s="4" t="s">
        <v>73</v>
      </c>
    </row>
    <row r="401" spans="1:4" x14ac:dyDescent="0.35">
      <c r="A401" t="s">
        <v>26</v>
      </c>
      <c r="B401" s="4" t="s">
        <v>30</v>
      </c>
      <c r="C401" s="4">
        <v>82.73</v>
      </c>
      <c r="D401" s="4" t="s">
        <v>57</v>
      </c>
    </row>
    <row r="402" spans="1:4" x14ac:dyDescent="0.35">
      <c r="A402" t="s">
        <v>26</v>
      </c>
      <c r="B402" s="4" t="s">
        <v>14</v>
      </c>
      <c r="C402" s="4">
        <v>8.5299999999999994</v>
      </c>
      <c r="D402" s="4" t="s">
        <v>135</v>
      </c>
    </row>
    <row r="403" spans="1:4" x14ac:dyDescent="0.35">
      <c r="A403" t="s">
        <v>29</v>
      </c>
      <c r="B403" s="4" t="s">
        <v>11</v>
      </c>
      <c r="C403" s="4">
        <v>7.2</v>
      </c>
      <c r="D403" s="4" t="s">
        <v>93</v>
      </c>
    </row>
    <row r="404" spans="1:4" x14ac:dyDescent="0.35">
      <c r="A404" t="s">
        <v>7</v>
      </c>
      <c r="B404" s="4" t="s">
        <v>14</v>
      </c>
      <c r="C404" s="4">
        <v>51.49</v>
      </c>
      <c r="D404" s="4" t="s">
        <v>188</v>
      </c>
    </row>
    <row r="405" spans="1:4" x14ac:dyDescent="0.35">
      <c r="A405" t="s">
        <v>43</v>
      </c>
      <c r="B405" s="4" t="s">
        <v>5</v>
      </c>
      <c r="C405" s="4">
        <v>72.069999999999993</v>
      </c>
      <c r="D405" s="4" t="s">
        <v>185</v>
      </c>
    </row>
    <row r="406" spans="1:4" x14ac:dyDescent="0.35">
      <c r="A406" t="s">
        <v>34</v>
      </c>
      <c r="B406" s="4" t="s">
        <v>30</v>
      </c>
      <c r="C406" s="4">
        <v>93.61</v>
      </c>
      <c r="D406" s="4" t="s">
        <v>82</v>
      </c>
    </row>
    <row r="407" spans="1:4" x14ac:dyDescent="0.35">
      <c r="A407" t="s">
        <v>13</v>
      </c>
      <c r="B407" s="4" t="s">
        <v>8</v>
      </c>
      <c r="C407" s="4">
        <v>84.97</v>
      </c>
      <c r="D407" s="4" t="s">
        <v>99</v>
      </c>
    </row>
    <row r="408" spans="1:4" x14ac:dyDescent="0.35">
      <c r="A408" t="s">
        <v>17</v>
      </c>
      <c r="B408" s="4" t="s">
        <v>8</v>
      </c>
      <c r="C408" s="4">
        <v>90.39</v>
      </c>
      <c r="D408" s="4" t="s">
        <v>128</v>
      </c>
    </row>
    <row r="409" spans="1:4" x14ac:dyDescent="0.35">
      <c r="A409" t="s">
        <v>13</v>
      </c>
      <c r="B409" s="4" t="s">
        <v>8</v>
      </c>
      <c r="C409" s="4">
        <v>35.68</v>
      </c>
      <c r="D409" s="4" t="s">
        <v>89</v>
      </c>
    </row>
    <row r="410" spans="1:4" x14ac:dyDescent="0.35">
      <c r="A410" t="s">
        <v>54</v>
      </c>
      <c r="B410" s="4" t="s">
        <v>30</v>
      </c>
      <c r="C410" s="4">
        <v>54.12</v>
      </c>
      <c r="D410" s="4" t="s">
        <v>168</v>
      </c>
    </row>
    <row r="411" spans="1:4" x14ac:dyDescent="0.35">
      <c r="A411" t="s">
        <v>4</v>
      </c>
      <c r="B411" s="4" t="s">
        <v>30</v>
      </c>
      <c r="C411" s="4">
        <v>8.7100000000000009</v>
      </c>
      <c r="D411" s="4" t="s">
        <v>171</v>
      </c>
    </row>
    <row r="412" spans="1:4" x14ac:dyDescent="0.35">
      <c r="A412" t="s">
        <v>17</v>
      </c>
      <c r="B412" s="4" t="s">
        <v>5</v>
      </c>
      <c r="C412" s="4">
        <v>37.979999999999997</v>
      </c>
      <c r="D412" s="4" t="s">
        <v>156</v>
      </c>
    </row>
    <row r="413" spans="1:4" x14ac:dyDescent="0.35">
      <c r="A413" t="s">
        <v>34</v>
      </c>
      <c r="B413" s="4" t="s">
        <v>30</v>
      </c>
      <c r="C413" s="4">
        <v>31.43</v>
      </c>
      <c r="D413" s="4" t="s">
        <v>163</v>
      </c>
    </row>
    <row r="414" spans="1:4" x14ac:dyDescent="0.35">
      <c r="A414" t="s">
        <v>29</v>
      </c>
      <c r="B414" s="4" t="s">
        <v>8</v>
      </c>
      <c r="C414" s="4">
        <v>21.09</v>
      </c>
      <c r="D414" s="4" t="s">
        <v>103</v>
      </c>
    </row>
    <row r="415" spans="1:4" x14ac:dyDescent="0.35">
      <c r="A415" t="s">
        <v>34</v>
      </c>
      <c r="B415" s="4" t="s">
        <v>30</v>
      </c>
      <c r="C415" s="4">
        <v>54.35</v>
      </c>
      <c r="D415" s="4" t="s">
        <v>42</v>
      </c>
    </row>
    <row r="416" spans="1:4" x14ac:dyDescent="0.35">
      <c r="A416" t="s">
        <v>38</v>
      </c>
      <c r="B416" s="4" t="s">
        <v>5</v>
      </c>
      <c r="C416" s="4">
        <v>45.47</v>
      </c>
      <c r="D416" s="4" t="s">
        <v>9</v>
      </c>
    </row>
    <row r="417" spans="1:4" x14ac:dyDescent="0.35">
      <c r="A417" t="s">
        <v>21</v>
      </c>
      <c r="B417" s="4" t="s">
        <v>14</v>
      </c>
      <c r="C417" s="4">
        <v>94.19</v>
      </c>
      <c r="D417" s="4" t="s">
        <v>90</v>
      </c>
    </row>
    <row r="418" spans="1:4" x14ac:dyDescent="0.35">
      <c r="A418" t="s">
        <v>21</v>
      </c>
      <c r="B418" s="4" t="s">
        <v>14</v>
      </c>
      <c r="C418" s="4">
        <v>61.48</v>
      </c>
      <c r="D418" s="4" t="s">
        <v>121</v>
      </c>
    </row>
    <row r="419" spans="1:4" x14ac:dyDescent="0.35">
      <c r="A419" t="s">
        <v>21</v>
      </c>
      <c r="B419" s="4" t="s">
        <v>11</v>
      </c>
      <c r="C419" s="4">
        <v>5.12</v>
      </c>
      <c r="D419" s="4" t="s">
        <v>189</v>
      </c>
    </row>
    <row r="420" spans="1:4" x14ac:dyDescent="0.35">
      <c r="A420" t="s">
        <v>26</v>
      </c>
      <c r="B420" s="4" t="s">
        <v>30</v>
      </c>
      <c r="C420" s="4">
        <v>58.35</v>
      </c>
      <c r="D420" s="4" t="s">
        <v>68</v>
      </c>
    </row>
    <row r="421" spans="1:4" x14ac:dyDescent="0.35">
      <c r="A421" t="s">
        <v>17</v>
      </c>
      <c r="B421" s="4" t="s">
        <v>30</v>
      </c>
      <c r="C421" s="4">
        <v>76.36</v>
      </c>
      <c r="D421" s="4" t="s">
        <v>113</v>
      </c>
    </row>
    <row r="422" spans="1:4" x14ac:dyDescent="0.35">
      <c r="A422" t="s">
        <v>21</v>
      </c>
      <c r="B422" s="4" t="s">
        <v>11</v>
      </c>
      <c r="C422" s="4">
        <v>83.94</v>
      </c>
      <c r="D422" s="4" t="s">
        <v>15</v>
      </c>
    </row>
    <row r="423" spans="1:4" x14ac:dyDescent="0.35">
      <c r="A423" t="s">
        <v>43</v>
      </c>
      <c r="B423" s="4" t="s">
        <v>11</v>
      </c>
      <c r="C423" s="4">
        <v>50.02</v>
      </c>
      <c r="D423" s="4" t="s">
        <v>48</v>
      </c>
    </row>
    <row r="424" spans="1:4" x14ac:dyDescent="0.35">
      <c r="A424" t="s">
        <v>26</v>
      </c>
      <c r="B424" s="4" t="s">
        <v>11</v>
      </c>
      <c r="C424" s="4">
        <v>47.36</v>
      </c>
      <c r="D424" s="4" t="s">
        <v>39</v>
      </c>
    </row>
    <row r="425" spans="1:4" x14ac:dyDescent="0.35">
      <c r="A425" t="s">
        <v>4</v>
      </c>
      <c r="B425" s="4" t="s">
        <v>14</v>
      </c>
      <c r="C425" s="4">
        <v>74.31</v>
      </c>
      <c r="D425" s="4" t="s">
        <v>167</v>
      </c>
    </row>
    <row r="426" spans="1:4" x14ac:dyDescent="0.35">
      <c r="A426" t="s">
        <v>19</v>
      </c>
      <c r="B426" s="4" t="s">
        <v>11</v>
      </c>
      <c r="C426" s="4">
        <v>23.21</v>
      </c>
      <c r="D426" s="4" t="s">
        <v>92</v>
      </c>
    </row>
    <row r="427" spans="1:4" x14ac:dyDescent="0.35">
      <c r="A427" t="s">
        <v>32</v>
      </c>
      <c r="B427" s="4" t="s">
        <v>5</v>
      </c>
      <c r="C427" s="4">
        <v>36.229999999999997</v>
      </c>
      <c r="D427" s="4" t="s">
        <v>85</v>
      </c>
    </row>
    <row r="428" spans="1:4" x14ac:dyDescent="0.35">
      <c r="A428" t="s">
        <v>54</v>
      </c>
      <c r="B428" s="4" t="s">
        <v>8</v>
      </c>
      <c r="C428" s="4">
        <v>73.05</v>
      </c>
      <c r="D428" s="4" t="s">
        <v>159</v>
      </c>
    </row>
    <row r="429" spans="1:4" x14ac:dyDescent="0.35">
      <c r="A429" t="s">
        <v>17</v>
      </c>
      <c r="B429" s="4" t="s">
        <v>5</v>
      </c>
      <c r="C429" s="4">
        <v>39.14</v>
      </c>
      <c r="D429" s="4" t="s">
        <v>71</v>
      </c>
    </row>
    <row r="430" spans="1:4" x14ac:dyDescent="0.35">
      <c r="A430" t="s">
        <v>10</v>
      </c>
      <c r="B430" s="4" t="s">
        <v>11</v>
      </c>
      <c r="C430" s="4">
        <v>70.040000000000006</v>
      </c>
      <c r="D430" s="4" t="s">
        <v>190</v>
      </c>
    </row>
    <row r="431" spans="1:4" x14ac:dyDescent="0.35">
      <c r="A431" t="s">
        <v>10</v>
      </c>
      <c r="B431" s="4" t="s">
        <v>5</v>
      </c>
      <c r="C431" s="4">
        <v>36.85</v>
      </c>
      <c r="D431" s="4" t="s">
        <v>188</v>
      </c>
    </row>
    <row r="432" spans="1:4" x14ac:dyDescent="0.35">
      <c r="A432" t="s">
        <v>19</v>
      </c>
      <c r="B432" s="4" t="s">
        <v>30</v>
      </c>
      <c r="C432" s="4">
        <v>91.06</v>
      </c>
      <c r="D432" s="4" t="s">
        <v>28</v>
      </c>
    </row>
    <row r="433" spans="1:4" x14ac:dyDescent="0.35">
      <c r="A433" t="s">
        <v>43</v>
      </c>
      <c r="B433" s="4" t="s">
        <v>14</v>
      </c>
      <c r="C433" s="4">
        <v>58.55</v>
      </c>
      <c r="D433" s="4" t="s">
        <v>191</v>
      </c>
    </row>
    <row r="434" spans="1:4" x14ac:dyDescent="0.35">
      <c r="A434" t="s">
        <v>32</v>
      </c>
      <c r="B434" s="4" t="s">
        <v>8</v>
      </c>
      <c r="C434" s="4">
        <v>30.7</v>
      </c>
      <c r="D434" s="4" t="s">
        <v>169</v>
      </c>
    </row>
    <row r="435" spans="1:4" x14ac:dyDescent="0.35">
      <c r="A435" t="s">
        <v>26</v>
      </c>
      <c r="B435" s="4" t="s">
        <v>14</v>
      </c>
      <c r="C435" s="4">
        <v>72.010000000000005</v>
      </c>
      <c r="D435" s="4" t="s">
        <v>126</v>
      </c>
    </row>
    <row r="436" spans="1:4" x14ac:dyDescent="0.35">
      <c r="A436" t="s">
        <v>23</v>
      </c>
      <c r="B436" s="4" t="s">
        <v>11</v>
      </c>
      <c r="C436" s="4">
        <v>45.95</v>
      </c>
      <c r="D436" s="4" t="s">
        <v>158</v>
      </c>
    </row>
    <row r="437" spans="1:4" x14ac:dyDescent="0.35">
      <c r="A437" t="s">
        <v>38</v>
      </c>
      <c r="B437" s="4" t="s">
        <v>14</v>
      </c>
      <c r="C437" s="4">
        <v>99.57</v>
      </c>
      <c r="D437" s="4" t="s">
        <v>102</v>
      </c>
    </row>
    <row r="438" spans="1:4" x14ac:dyDescent="0.35">
      <c r="A438" t="s">
        <v>17</v>
      </c>
      <c r="B438" s="4" t="s">
        <v>8</v>
      </c>
      <c r="C438" s="4">
        <v>30.13</v>
      </c>
      <c r="D438" s="4" t="s">
        <v>47</v>
      </c>
    </row>
    <row r="439" spans="1:4" x14ac:dyDescent="0.35">
      <c r="A439" t="s">
        <v>13</v>
      </c>
      <c r="B439" s="4" t="s">
        <v>11</v>
      </c>
      <c r="C439" s="4">
        <v>10.1</v>
      </c>
      <c r="D439" s="4" t="s">
        <v>48</v>
      </c>
    </row>
    <row r="440" spans="1:4" x14ac:dyDescent="0.35">
      <c r="A440" t="s">
        <v>7</v>
      </c>
      <c r="B440" s="4" t="s">
        <v>8</v>
      </c>
      <c r="C440" s="4">
        <v>30.44</v>
      </c>
      <c r="D440" s="4" t="s">
        <v>72</v>
      </c>
    </row>
    <row r="441" spans="1:4" x14ac:dyDescent="0.35">
      <c r="A441" t="s">
        <v>38</v>
      </c>
      <c r="B441" s="4" t="s">
        <v>8</v>
      </c>
      <c r="C441" s="4">
        <v>40.54</v>
      </c>
      <c r="D441" s="4" t="s">
        <v>192</v>
      </c>
    </row>
    <row r="442" spans="1:4" x14ac:dyDescent="0.35">
      <c r="A442" t="s">
        <v>29</v>
      </c>
      <c r="B442" s="4" t="s">
        <v>5</v>
      </c>
      <c r="C442" s="4">
        <v>33.770000000000003</v>
      </c>
      <c r="D442" s="4" t="s">
        <v>157</v>
      </c>
    </row>
    <row r="443" spans="1:4" x14ac:dyDescent="0.35">
      <c r="A443" t="s">
        <v>10</v>
      </c>
      <c r="B443" s="4" t="s">
        <v>5</v>
      </c>
      <c r="C443" s="4">
        <v>70.67</v>
      </c>
      <c r="D443" s="4" t="s">
        <v>153</v>
      </c>
    </row>
    <row r="444" spans="1:4" x14ac:dyDescent="0.35">
      <c r="A444" t="s">
        <v>19</v>
      </c>
      <c r="B444" s="4" t="s">
        <v>5</v>
      </c>
      <c r="C444" s="4">
        <v>80.069999999999993</v>
      </c>
      <c r="D444" s="4" t="s">
        <v>103</v>
      </c>
    </row>
    <row r="445" spans="1:4" x14ac:dyDescent="0.35">
      <c r="A445" t="s">
        <v>38</v>
      </c>
      <c r="B445" s="4" t="s">
        <v>30</v>
      </c>
      <c r="C445" s="4">
        <v>28.16</v>
      </c>
      <c r="D445" s="4" t="s">
        <v>121</v>
      </c>
    </row>
    <row r="446" spans="1:4" x14ac:dyDescent="0.35">
      <c r="A446" t="s">
        <v>7</v>
      </c>
      <c r="B446" s="4" t="s">
        <v>5</v>
      </c>
      <c r="C446" s="4">
        <v>31.57</v>
      </c>
      <c r="D446" s="4" t="s">
        <v>58</v>
      </c>
    </row>
    <row r="447" spans="1:4" x14ac:dyDescent="0.35">
      <c r="A447" t="s">
        <v>23</v>
      </c>
      <c r="B447" s="4" t="s">
        <v>30</v>
      </c>
      <c r="C447" s="4">
        <v>20.97</v>
      </c>
      <c r="D447" s="4" t="s">
        <v>181</v>
      </c>
    </row>
    <row r="448" spans="1:4" x14ac:dyDescent="0.35">
      <c r="A448" t="s">
        <v>43</v>
      </c>
      <c r="B448" s="4" t="s">
        <v>14</v>
      </c>
      <c r="C448" s="4">
        <v>68.430000000000007</v>
      </c>
      <c r="D448" s="4" t="s">
        <v>132</v>
      </c>
    </row>
    <row r="449" spans="1:4" x14ac:dyDescent="0.35">
      <c r="A449" t="s">
        <v>21</v>
      </c>
      <c r="B449" s="4" t="s">
        <v>14</v>
      </c>
      <c r="C449" s="4">
        <v>70.680000000000007</v>
      </c>
      <c r="D449" s="4" t="s">
        <v>51</v>
      </c>
    </row>
    <row r="450" spans="1:4" x14ac:dyDescent="0.35">
      <c r="A450" t="s">
        <v>54</v>
      </c>
      <c r="B450" s="4" t="s">
        <v>8</v>
      </c>
      <c r="C450" s="4">
        <v>17.82</v>
      </c>
      <c r="D450" s="4" t="s">
        <v>148</v>
      </c>
    </row>
    <row r="451" spans="1:4" x14ac:dyDescent="0.35">
      <c r="A451" t="s">
        <v>29</v>
      </c>
      <c r="B451" s="4" t="s">
        <v>11</v>
      </c>
      <c r="C451" s="4">
        <v>56.35</v>
      </c>
      <c r="D451" s="4" t="s">
        <v>53</v>
      </c>
    </row>
    <row r="452" spans="1:4" x14ac:dyDescent="0.35">
      <c r="A452" t="s">
        <v>19</v>
      </c>
      <c r="B452" s="4" t="s">
        <v>8</v>
      </c>
      <c r="C452" s="4">
        <v>26.14</v>
      </c>
      <c r="D452" s="4" t="s">
        <v>31</v>
      </c>
    </row>
    <row r="453" spans="1:4" x14ac:dyDescent="0.35">
      <c r="A453" t="s">
        <v>54</v>
      </c>
      <c r="B453" s="4" t="s">
        <v>8</v>
      </c>
      <c r="C453" s="4">
        <v>71.28</v>
      </c>
      <c r="D453" s="4" t="s">
        <v>79</v>
      </c>
    </row>
    <row r="454" spans="1:4" x14ac:dyDescent="0.35">
      <c r="A454" t="s">
        <v>54</v>
      </c>
      <c r="B454" s="4" t="s">
        <v>30</v>
      </c>
      <c r="C454" s="4">
        <v>96.29</v>
      </c>
      <c r="D454" s="4" t="s">
        <v>70</v>
      </c>
    </row>
    <row r="455" spans="1:4" x14ac:dyDescent="0.35">
      <c r="A455" t="s">
        <v>4</v>
      </c>
      <c r="B455" s="4" t="s">
        <v>30</v>
      </c>
      <c r="C455" s="4">
        <v>59.21</v>
      </c>
      <c r="D455" s="4" t="s">
        <v>65</v>
      </c>
    </row>
    <row r="456" spans="1:4" x14ac:dyDescent="0.35">
      <c r="A456" t="s">
        <v>34</v>
      </c>
      <c r="B456" s="4" t="s">
        <v>11</v>
      </c>
      <c r="C456" s="4">
        <v>89.82</v>
      </c>
      <c r="D456" s="4" t="s">
        <v>101</v>
      </c>
    </row>
    <row r="457" spans="1:4" x14ac:dyDescent="0.35">
      <c r="A457" t="s">
        <v>43</v>
      </c>
      <c r="B457" s="4" t="s">
        <v>30</v>
      </c>
      <c r="C457" s="4">
        <v>8.06</v>
      </c>
      <c r="D457" s="4" t="s">
        <v>69</v>
      </c>
    </row>
    <row r="458" spans="1:4" x14ac:dyDescent="0.35">
      <c r="A458" t="s">
        <v>10</v>
      </c>
      <c r="B458" s="4" t="s">
        <v>11</v>
      </c>
      <c r="C458" s="4">
        <v>30.15</v>
      </c>
      <c r="D458" s="4" t="s">
        <v>123</v>
      </c>
    </row>
    <row r="459" spans="1:4" x14ac:dyDescent="0.35">
      <c r="A459" t="s">
        <v>19</v>
      </c>
      <c r="B459" s="4" t="s">
        <v>8</v>
      </c>
      <c r="C459" s="4">
        <v>36.03</v>
      </c>
      <c r="D459" s="4" t="s">
        <v>49</v>
      </c>
    </row>
    <row r="460" spans="1:4" x14ac:dyDescent="0.35">
      <c r="A460" t="s">
        <v>17</v>
      </c>
      <c r="B460" s="4" t="s">
        <v>14</v>
      </c>
      <c r="C460" s="4">
        <v>56.61</v>
      </c>
      <c r="D460" s="4" t="s">
        <v>73</v>
      </c>
    </row>
    <row r="461" spans="1:4" x14ac:dyDescent="0.35">
      <c r="A461" t="s">
        <v>29</v>
      </c>
      <c r="B461" s="4" t="s">
        <v>14</v>
      </c>
      <c r="C461" s="4">
        <v>44.06</v>
      </c>
      <c r="D461" s="4" t="s">
        <v>61</v>
      </c>
    </row>
    <row r="462" spans="1:4" x14ac:dyDescent="0.35">
      <c r="A462" t="s">
        <v>7</v>
      </c>
      <c r="B462" s="4" t="s">
        <v>14</v>
      </c>
      <c r="C462" s="4">
        <v>89.39</v>
      </c>
      <c r="D462" s="4" t="s">
        <v>81</v>
      </c>
    </row>
    <row r="463" spans="1:4" x14ac:dyDescent="0.35">
      <c r="A463" t="s">
        <v>19</v>
      </c>
      <c r="B463" s="4" t="s">
        <v>5</v>
      </c>
      <c r="C463" s="4">
        <v>93.28</v>
      </c>
      <c r="D463" s="4" t="s">
        <v>159</v>
      </c>
    </row>
    <row r="464" spans="1:4" x14ac:dyDescent="0.35">
      <c r="A464" t="s">
        <v>7</v>
      </c>
      <c r="B464" s="4" t="s">
        <v>11</v>
      </c>
      <c r="C464" s="4">
        <v>43.03</v>
      </c>
      <c r="D464" s="4" t="s">
        <v>88</v>
      </c>
    </row>
    <row r="465" spans="1:4" x14ac:dyDescent="0.35">
      <c r="A465" t="s">
        <v>34</v>
      </c>
      <c r="B465" s="4" t="s">
        <v>14</v>
      </c>
      <c r="C465" s="4">
        <v>12.88</v>
      </c>
      <c r="D465" s="4" t="s">
        <v>95</v>
      </c>
    </row>
    <row r="466" spans="1:4" x14ac:dyDescent="0.35">
      <c r="A466" t="s">
        <v>10</v>
      </c>
      <c r="B466" s="4" t="s">
        <v>30</v>
      </c>
      <c r="C466" s="4">
        <v>80.930000000000007</v>
      </c>
      <c r="D466" s="4" t="s">
        <v>33</v>
      </c>
    </row>
    <row r="467" spans="1:4" x14ac:dyDescent="0.35">
      <c r="A467" t="s">
        <v>10</v>
      </c>
      <c r="B467" s="4" t="s">
        <v>14</v>
      </c>
      <c r="C467" s="4">
        <v>97.32</v>
      </c>
      <c r="D467" s="4" t="s">
        <v>20</v>
      </c>
    </row>
    <row r="468" spans="1:4" x14ac:dyDescent="0.35">
      <c r="A468" t="s">
        <v>54</v>
      </c>
      <c r="B468" s="4" t="s">
        <v>14</v>
      </c>
      <c r="C468" s="4">
        <v>44.88</v>
      </c>
      <c r="D468" s="4" t="s">
        <v>184</v>
      </c>
    </row>
    <row r="469" spans="1:4" x14ac:dyDescent="0.35">
      <c r="A469" t="s">
        <v>43</v>
      </c>
      <c r="B469" s="4" t="s">
        <v>30</v>
      </c>
      <c r="C469" s="4">
        <v>19.55</v>
      </c>
      <c r="D469" s="4" t="s">
        <v>183</v>
      </c>
    </row>
    <row r="470" spans="1:4" x14ac:dyDescent="0.35">
      <c r="A470" t="s">
        <v>7</v>
      </c>
      <c r="B470" s="4" t="s">
        <v>8</v>
      </c>
      <c r="C470" s="4">
        <v>6.11</v>
      </c>
      <c r="D470" s="4" t="s">
        <v>126</v>
      </c>
    </row>
    <row r="471" spans="1:4" x14ac:dyDescent="0.35">
      <c r="A471" t="s">
        <v>38</v>
      </c>
      <c r="B471" s="4" t="s">
        <v>5</v>
      </c>
      <c r="C471" s="4">
        <v>37.090000000000003</v>
      </c>
      <c r="D471" s="4" t="s">
        <v>144</v>
      </c>
    </row>
    <row r="472" spans="1:4" x14ac:dyDescent="0.35">
      <c r="A472" t="s">
        <v>54</v>
      </c>
      <c r="B472" s="4" t="s">
        <v>8</v>
      </c>
      <c r="C472" s="4">
        <v>15.06</v>
      </c>
      <c r="D472" s="4" t="s">
        <v>133</v>
      </c>
    </row>
    <row r="473" spans="1:4" x14ac:dyDescent="0.35">
      <c r="A473" t="s">
        <v>10</v>
      </c>
      <c r="B473" s="4" t="s">
        <v>8</v>
      </c>
      <c r="C473" s="4">
        <v>46.6</v>
      </c>
      <c r="D473" s="4" t="s">
        <v>56</v>
      </c>
    </row>
    <row r="474" spans="1:4" x14ac:dyDescent="0.35">
      <c r="A474" t="s">
        <v>19</v>
      </c>
      <c r="B474" s="4" t="s">
        <v>30</v>
      </c>
      <c r="C474" s="4">
        <v>20.25</v>
      </c>
      <c r="D474" s="4" t="s">
        <v>193</v>
      </c>
    </row>
    <row r="475" spans="1:4" x14ac:dyDescent="0.35">
      <c r="A475" t="s">
        <v>4</v>
      </c>
      <c r="B475" s="4" t="s">
        <v>8</v>
      </c>
      <c r="C475" s="4">
        <v>86.65</v>
      </c>
      <c r="D475" s="4" t="s">
        <v>137</v>
      </c>
    </row>
    <row r="476" spans="1:4" x14ac:dyDescent="0.35">
      <c r="A476" t="s">
        <v>54</v>
      </c>
      <c r="B476" s="4" t="s">
        <v>11</v>
      </c>
      <c r="C476" s="4">
        <v>59.77</v>
      </c>
      <c r="D476" s="4" t="s">
        <v>65</v>
      </c>
    </row>
    <row r="477" spans="1:4" x14ac:dyDescent="0.35">
      <c r="A477" t="s">
        <v>7</v>
      </c>
      <c r="B477" s="4" t="s">
        <v>30</v>
      </c>
      <c r="C477" s="4">
        <v>72.23</v>
      </c>
      <c r="D477" s="4" t="s">
        <v>137</v>
      </c>
    </row>
    <row r="478" spans="1:4" x14ac:dyDescent="0.35">
      <c r="A478" t="s">
        <v>34</v>
      </c>
      <c r="B478" s="4" t="s">
        <v>14</v>
      </c>
      <c r="C478" s="4">
        <v>29.45</v>
      </c>
      <c r="D478" s="4" t="s">
        <v>194</v>
      </c>
    </row>
    <row r="479" spans="1:4" x14ac:dyDescent="0.35">
      <c r="A479" t="s">
        <v>34</v>
      </c>
      <c r="B479" s="4" t="s">
        <v>30</v>
      </c>
      <c r="C479" s="4">
        <v>80.349999999999994</v>
      </c>
      <c r="D479" s="4" t="s">
        <v>158</v>
      </c>
    </row>
    <row r="480" spans="1:4" x14ac:dyDescent="0.35">
      <c r="A480" t="s">
        <v>26</v>
      </c>
      <c r="B480" s="4" t="s">
        <v>5</v>
      </c>
      <c r="C480" s="4">
        <v>62.06</v>
      </c>
      <c r="D480" s="4" t="s">
        <v>130</v>
      </c>
    </row>
    <row r="481" spans="1:4" x14ac:dyDescent="0.35">
      <c r="A481" t="s">
        <v>19</v>
      </c>
      <c r="B481" s="4" t="s">
        <v>5</v>
      </c>
      <c r="C481" s="4">
        <v>29.62</v>
      </c>
      <c r="D481" s="4" t="s">
        <v>195</v>
      </c>
    </row>
    <row r="482" spans="1:4" x14ac:dyDescent="0.35">
      <c r="A482" t="s">
        <v>17</v>
      </c>
      <c r="B482" s="4" t="s">
        <v>5</v>
      </c>
      <c r="C482" s="4">
        <v>82.36</v>
      </c>
      <c r="D482" s="4" t="s">
        <v>58</v>
      </c>
    </row>
    <row r="483" spans="1:4" x14ac:dyDescent="0.35">
      <c r="A483" t="s">
        <v>13</v>
      </c>
      <c r="B483" s="4" t="s">
        <v>30</v>
      </c>
      <c r="C483" s="4">
        <v>86.67</v>
      </c>
      <c r="D483" s="4" t="s">
        <v>168</v>
      </c>
    </row>
    <row r="484" spans="1:4" x14ac:dyDescent="0.35">
      <c r="A484" t="s">
        <v>43</v>
      </c>
      <c r="B484" s="4" t="s">
        <v>30</v>
      </c>
      <c r="C484" s="4">
        <v>55</v>
      </c>
      <c r="D484" s="4" t="s">
        <v>47</v>
      </c>
    </row>
    <row r="485" spans="1:4" x14ac:dyDescent="0.35">
      <c r="A485" t="s">
        <v>13</v>
      </c>
      <c r="B485" s="4" t="s">
        <v>11</v>
      </c>
      <c r="C485" s="4">
        <v>24.06</v>
      </c>
      <c r="D485" s="4" t="s">
        <v>48</v>
      </c>
    </row>
    <row r="486" spans="1:4" x14ac:dyDescent="0.35">
      <c r="A486" t="s">
        <v>32</v>
      </c>
      <c r="B486" s="4" t="s">
        <v>8</v>
      </c>
      <c r="C486" s="4">
        <v>75.3</v>
      </c>
      <c r="D486" s="4" t="s">
        <v>86</v>
      </c>
    </row>
    <row r="487" spans="1:4" x14ac:dyDescent="0.35">
      <c r="A487" t="s">
        <v>32</v>
      </c>
      <c r="B487" s="4" t="s">
        <v>5</v>
      </c>
      <c r="C487" s="4">
        <v>50.56</v>
      </c>
      <c r="D487" s="4" t="s">
        <v>129</v>
      </c>
    </row>
    <row r="488" spans="1:4" x14ac:dyDescent="0.35">
      <c r="A488" t="s">
        <v>43</v>
      </c>
      <c r="B488" s="4" t="s">
        <v>11</v>
      </c>
      <c r="C488" s="4">
        <v>7.17</v>
      </c>
      <c r="D488" s="4" t="s">
        <v>140</v>
      </c>
    </row>
    <row r="489" spans="1:4" x14ac:dyDescent="0.35">
      <c r="A489" t="s">
        <v>26</v>
      </c>
      <c r="B489" s="4" t="s">
        <v>8</v>
      </c>
      <c r="C489" s="4">
        <v>23.65</v>
      </c>
      <c r="D489" s="4" t="s">
        <v>130</v>
      </c>
    </row>
    <row r="490" spans="1:4" x14ac:dyDescent="0.35">
      <c r="A490" t="s">
        <v>19</v>
      </c>
      <c r="B490" s="4" t="s">
        <v>8</v>
      </c>
      <c r="C490" s="4">
        <v>72.290000000000006</v>
      </c>
      <c r="D490" s="4" t="s">
        <v>91</v>
      </c>
    </row>
    <row r="491" spans="1:4" x14ac:dyDescent="0.35">
      <c r="A491" t="s">
        <v>54</v>
      </c>
      <c r="B491" s="4" t="s">
        <v>5</v>
      </c>
      <c r="C491" s="4">
        <v>18.829999999999998</v>
      </c>
      <c r="D491" s="4" t="s">
        <v>52</v>
      </c>
    </row>
    <row r="492" spans="1:4" x14ac:dyDescent="0.35">
      <c r="A492" t="s">
        <v>19</v>
      </c>
      <c r="B492" s="4" t="s">
        <v>30</v>
      </c>
      <c r="C492" s="4">
        <v>24.14</v>
      </c>
      <c r="D492" s="4" t="s">
        <v>150</v>
      </c>
    </row>
    <row r="493" spans="1:4" x14ac:dyDescent="0.35">
      <c r="A493" t="s">
        <v>21</v>
      </c>
      <c r="B493" s="4" t="s">
        <v>5</v>
      </c>
      <c r="C493" s="4">
        <v>85.46</v>
      </c>
      <c r="D493" s="4" t="s">
        <v>171</v>
      </c>
    </row>
    <row r="494" spans="1:4" x14ac:dyDescent="0.35">
      <c r="A494" t="s">
        <v>10</v>
      </c>
      <c r="B494" s="4" t="s">
        <v>8</v>
      </c>
      <c r="C494" s="4">
        <v>7.39</v>
      </c>
      <c r="D494" s="4" t="s">
        <v>177</v>
      </c>
    </row>
    <row r="495" spans="1:4" x14ac:dyDescent="0.35">
      <c r="A495" t="s">
        <v>13</v>
      </c>
      <c r="B495" s="4" t="s">
        <v>5</v>
      </c>
      <c r="C495" s="4">
        <v>74.48</v>
      </c>
      <c r="D495" s="4" t="s">
        <v>101</v>
      </c>
    </row>
    <row r="496" spans="1:4" x14ac:dyDescent="0.35">
      <c r="A496" t="s">
        <v>32</v>
      </c>
      <c r="B496" s="4" t="s">
        <v>14</v>
      </c>
      <c r="C496" s="4">
        <v>25.07</v>
      </c>
      <c r="D496" s="4" t="s">
        <v>51</v>
      </c>
    </row>
    <row r="497" spans="1:4" x14ac:dyDescent="0.35">
      <c r="A497" t="s">
        <v>21</v>
      </c>
      <c r="B497" s="4" t="s">
        <v>8</v>
      </c>
      <c r="C497" s="4">
        <v>61.64</v>
      </c>
      <c r="D497" s="4" t="s">
        <v>31</v>
      </c>
    </row>
    <row r="498" spans="1:4" x14ac:dyDescent="0.35">
      <c r="A498" t="s">
        <v>29</v>
      </c>
      <c r="B498" s="4" t="s">
        <v>30</v>
      </c>
      <c r="C498" s="4">
        <v>80.37</v>
      </c>
      <c r="D498" s="4" t="s">
        <v>88</v>
      </c>
    </row>
    <row r="499" spans="1:4" x14ac:dyDescent="0.35">
      <c r="A499" t="s">
        <v>7</v>
      </c>
      <c r="B499" s="4" t="s">
        <v>5</v>
      </c>
      <c r="C499" s="4">
        <v>63.55</v>
      </c>
      <c r="D499" s="4" t="s">
        <v>182</v>
      </c>
    </row>
    <row r="500" spans="1:4" x14ac:dyDescent="0.35">
      <c r="A500" t="s">
        <v>7</v>
      </c>
      <c r="B500" s="4" t="s">
        <v>30</v>
      </c>
      <c r="C500" s="4">
        <v>56.9</v>
      </c>
      <c r="D500" s="4" t="s">
        <v>193</v>
      </c>
    </row>
    <row r="501" spans="1:4" x14ac:dyDescent="0.35">
      <c r="A501" t="s">
        <v>32</v>
      </c>
      <c r="B501" s="4" t="s">
        <v>14</v>
      </c>
      <c r="C501" s="4">
        <v>96.83</v>
      </c>
      <c r="D501" s="4" t="s">
        <v>196</v>
      </c>
    </row>
    <row r="502" spans="1:4" x14ac:dyDescent="0.35">
      <c r="A502" t="s">
        <v>13</v>
      </c>
      <c r="B502" s="4" t="s">
        <v>8</v>
      </c>
      <c r="C502" s="4">
        <v>28.11</v>
      </c>
      <c r="D502" s="4" t="s">
        <v>169</v>
      </c>
    </row>
    <row r="503" spans="1:4" x14ac:dyDescent="0.35">
      <c r="A503" t="s">
        <v>29</v>
      </c>
      <c r="B503" s="4" t="s">
        <v>8</v>
      </c>
      <c r="C503" s="4">
        <v>43.19</v>
      </c>
      <c r="D503" s="4" t="s">
        <v>113</v>
      </c>
    </row>
    <row r="504" spans="1:4" x14ac:dyDescent="0.35">
      <c r="A504" t="s">
        <v>17</v>
      </c>
      <c r="B504" s="4" t="s">
        <v>30</v>
      </c>
      <c r="C504" s="4">
        <v>9.76</v>
      </c>
      <c r="D504" s="4" t="s">
        <v>44</v>
      </c>
    </row>
    <row r="505" spans="1:4" x14ac:dyDescent="0.35">
      <c r="A505" t="s">
        <v>4</v>
      </c>
      <c r="B505" s="4" t="s">
        <v>5</v>
      </c>
      <c r="C505" s="4">
        <v>20.27</v>
      </c>
      <c r="D505" s="4" t="s">
        <v>15</v>
      </c>
    </row>
    <row r="506" spans="1:4" x14ac:dyDescent="0.35">
      <c r="A506" t="s">
        <v>26</v>
      </c>
      <c r="B506" s="4" t="s">
        <v>8</v>
      </c>
      <c r="C506" s="4">
        <v>25.73</v>
      </c>
      <c r="D506" s="4" t="s">
        <v>59</v>
      </c>
    </row>
    <row r="507" spans="1:4" x14ac:dyDescent="0.35">
      <c r="A507" t="s">
        <v>34</v>
      </c>
      <c r="B507" s="4" t="s">
        <v>8</v>
      </c>
      <c r="C507" s="4">
        <v>90.33</v>
      </c>
      <c r="D507" s="4" t="s">
        <v>50</v>
      </c>
    </row>
    <row r="508" spans="1:4" x14ac:dyDescent="0.35">
      <c r="A508" t="s">
        <v>13</v>
      </c>
      <c r="B508" s="4" t="s">
        <v>11</v>
      </c>
      <c r="C508" s="4">
        <v>82.36</v>
      </c>
      <c r="D508" s="4" t="s">
        <v>167</v>
      </c>
    </row>
    <row r="509" spans="1:4" x14ac:dyDescent="0.35">
      <c r="A509" t="s">
        <v>23</v>
      </c>
      <c r="B509" s="4" t="s">
        <v>30</v>
      </c>
      <c r="C509" s="4">
        <v>37.71</v>
      </c>
      <c r="D509" s="4" t="s">
        <v>124</v>
      </c>
    </row>
    <row r="510" spans="1:4" x14ac:dyDescent="0.35">
      <c r="A510" t="s">
        <v>10</v>
      </c>
      <c r="B510" s="4" t="s">
        <v>30</v>
      </c>
      <c r="C510" s="4">
        <v>36.47</v>
      </c>
      <c r="D510" s="4" t="s">
        <v>164</v>
      </c>
    </row>
    <row r="511" spans="1:4" x14ac:dyDescent="0.35">
      <c r="A511" t="s">
        <v>19</v>
      </c>
      <c r="B511" s="4" t="s">
        <v>11</v>
      </c>
      <c r="C511" s="4">
        <v>21.48</v>
      </c>
      <c r="D511" s="4" t="s">
        <v>71</v>
      </c>
    </row>
    <row r="512" spans="1:4" x14ac:dyDescent="0.35">
      <c r="A512" t="s">
        <v>17</v>
      </c>
      <c r="B512" s="4" t="s">
        <v>11</v>
      </c>
      <c r="C512" s="4">
        <v>31.78</v>
      </c>
      <c r="D512" s="4" t="s">
        <v>70</v>
      </c>
    </row>
    <row r="513" spans="1:4" x14ac:dyDescent="0.35">
      <c r="A513" t="s">
        <v>4</v>
      </c>
      <c r="B513" s="4" t="s">
        <v>11</v>
      </c>
      <c r="C513" s="4">
        <v>52.55</v>
      </c>
      <c r="D513" s="4" t="s">
        <v>46</v>
      </c>
    </row>
    <row r="514" spans="1:4" x14ac:dyDescent="0.35">
      <c r="A514" t="s">
        <v>4</v>
      </c>
      <c r="B514" s="4" t="s">
        <v>11</v>
      </c>
      <c r="C514" s="4">
        <v>53.93</v>
      </c>
      <c r="D514" s="4" t="s">
        <v>55</v>
      </c>
    </row>
    <row r="515" spans="1:4" x14ac:dyDescent="0.35">
      <c r="A515" t="s">
        <v>10</v>
      </c>
      <c r="B515" s="4" t="s">
        <v>14</v>
      </c>
      <c r="C515" s="4">
        <v>63.04</v>
      </c>
      <c r="D515" s="4" t="s">
        <v>39</v>
      </c>
    </row>
    <row r="516" spans="1:4" x14ac:dyDescent="0.35">
      <c r="A516" t="s">
        <v>29</v>
      </c>
      <c r="B516" s="4" t="s">
        <v>5</v>
      </c>
      <c r="C516" s="4">
        <v>69.12</v>
      </c>
      <c r="D516" s="4" t="s">
        <v>16</v>
      </c>
    </row>
    <row r="517" spans="1:4" x14ac:dyDescent="0.35">
      <c r="A517" t="s">
        <v>10</v>
      </c>
      <c r="B517" s="4" t="s">
        <v>8</v>
      </c>
      <c r="C517" s="4">
        <v>32.25</v>
      </c>
      <c r="D517" s="4" t="s">
        <v>31</v>
      </c>
    </row>
    <row r="518" spans="1:4" x14ac:dyDescent="0.35">
      <c r="A518" t="s">
        <v>7</v>
      </c>
      <c r="B518" s="4" t="s">
        <v>11</v>
      </c>
      <c r="C518" s="4">
        <v>59.63</v>
      </c>
      <c r="D518" s="4" t="s">
        <v>18</v>
      </c>
    </row>
    <row r="519" spans="1:4" x14ac:dyDescent="0.35">
      <c r="A519" t="s">
        <v>17</v>
      </c>
      <c r="B519" s="4" t="s">
        <v>5</v>
      </c>
      <c r="C519" s="4">
        <v>24.74</v>
      </c>
      <c r="D519" s="4" t="s">
        <v>27</v>
      </c>
    </row>
    <row r="520" spans="1:4" x14ac:dyDescent="0.35">
      <c r="A520" t="s">
        <v>10</v>
      </c>
      <c r="B520" s="4" t="s">
        <v>8</v>
      </c>
      <c r="C520" s="4">
        <v>46.77</v>
      </c>
      <c r="D520" s="4" t="s">
        <v>68</v>
      </c>
    </row>
    <row r="521" spans="1:4" x14ac:dyDescent="0.35">
      <c r="A521" t="s">
        <v>10</v>
      </c>
      <c r="B521" s="4" t="s">
        <v>14</v>
      </c>
      <c r="C521" s="4">
        <v>62.01</v>
      </c>
      <c r="D521" s="4" t="s">
        <v>71</v>
      </c>
    </row>
    <row r="522" spans="1:4" x14ac:dyDescent="0.35">
      <c r="A522" t="s">
        <v>19</v>
      </c>
      <c r="B522" s="4" t="s">
        <v>8</v>
      </c>
      <c r="C522" s="4">
        <v>23.56</v>
      </c>
      <c r="D522" s="4" t="s">
        <v>183</v>
      </c>
    </row>
    <row r="523" spans="1:4" x14ac:dyDescent="0.35">
      <c r="A523" t="s">
        <v>21</v>
      </c>
      <c r="B523" s="4" t="s">
        <v>8</v>
      </c>
      <c r="C523" s="4">
        <v>87.08</v>
      </c>
      <c r="D523" s="4" t="s">
        <v>121</v>
      </c>
    </row>
    <row r="524" spans="1:4" x14ac:dyDescent="0.35">
      <c r="A524" t="s">
        <v>32</v>
      </c>
      <c r="B524" s="4" t="s">
        <v>8</v>
      </c>
      <c r="C524" s="4">
        <v>70.17</v>
      </c>
      <c r="D524" s="4" t="s">
        <v>126</v>
      </c>
    </row>
    <row r="525" spans="1:4" x14ac:dyDescent="0.35">
      <c r="A525" t="s">
        <v>34</v>
      </c>
      <c r="B525" s="4" t="s">
        <v>11</v>
      </c>
      <c r="C525" s="4">
        <v>67.95</v>
      </c>
      <c r="D525" s="4" t="s">
        <v>62</v>
      </c>
    </row>
    <row r="526" spans="1:4" x14ac:dyDescent="0.35">
      <c r="A526" t="s">
        <v>13</v>
      </c>
      <c r="B526" s="4" t="s">
        <v>30</v>
      </c>
      <c r="C526" s="4">
        <v>30.57</v>
      </c>
      <c r="D526" s="4" t="s">
        <v>190</v>
      </c>
    </row>
    <row r="527" spans="1:4" x14ac:dyDescent="0.35">
      <c r="A527" t="s">
        <v>19</v>
      </c>
      <c r="B527" s="4" t="s">
        <v>11</v>
      </c>
      <c r="C527" s="4">
        <v>68.05</v>
      </c>
      <c r="D527" s="4" t="s">
        <v>88</v>
      </c>
    </row>
    <row r="528" spans="1:4" x14ac:dyDescent="0.35">
      <c r="A528" t="s">
        <v>29</v>
      </c>
      <c r="B528" s="4" t="s">
        <v>5</v>
      </c>
      <c r="C528" s="4">
        <v>82.45</v>
      </c>
      <c r="D528" s="4" t="s">
        <v>145</v>
      </c>
    </row>
    <row r="529" spans="1:4" x14ac:dyDescent="0.35">
      <c r="A529" t="s">
        <v>54</v>
      </c>
      <c r="B529" s="4" t="s">
        <v>11</v>
      </c>
      <c r="C529" s="4">
        <v>76.739999999999995</v>
      </c>
      <c r="D529" s="4" t="s">
        <v>89</v>
      </c>
    </row>
    <row r="530" spans="1:4" x14ac:dyDescent="0.35">
      <c r="A530" t="s">
        <v>10</v>
      </c>
      <c r="B530" s="4" t="s">
        <v>8</v>
      </c>
      <c r="C530" s="4">
        <v>74.25</v>
      </c>
      <c r="D530" s="4" t="s">
        <v>42</v>
      </c>
    </row>
    <row r="531" spans="1:4" x14ac:dyDescent="0.35">
      <c r="A531" t="s">
        <v>7</v>
      </c>
      <c r="B531" s="4" t="s">
        <v>5</v>
      </c>
      <c r="C531" s="4">
        <v>73.37</v>
      </c>
      <c r="D531" s="4" t="s">
        <v>93</v>
      </c>
    </row>
    <row r="532" spans="1:4" x14ac:dyDescent="0.35">
      <c r="A532" t="s">
        <v>17</v>
      </c>
      <c r="B532" s="4" t="s">
        <v>8</v>
      </c>
      <c r="C532" s="4">
        <v>34.42</v>
      </c>
      <c r="D532" s="4" t="s">
        <v>116</v>
      </c>
    </row>
    <row r="533" spans="1:4" x14ac:dyDescent="0.35">
      <c r="A533" t="s">
        <v>29</v>
      </c>
      <c r="B533" s="4" t="s">
        <v>5</v>
      </c>
      <c r="C533" s="4">
        <v>46.84</v>
      </c>
      <c r="D533" s="4" t="s">
        <v>164</v>
      </c>
    </row>
    <row r="534" spans="1:4" x14ac:dyDescent="0.35">
      <c r="A534" t="s">
        <v>43</v>
      </c>
      <c r="B534" s="4" t="s">
        <v>30</v>
      </c>
      <c r="C534" s="4">
        <v>81.75</v>
      </c>
      <c r="D534" s="4" t="s">
        <v>129</v>
      </c>
    </row>
    <row r="535" spans="1:4" x14ac:dyDescent="0.35">
      <c r="A535" t="s">
        <v>38</v>
      </c>
      <c r="B535" s="4" t="s">
        <v>30</v>
      </c>
      <c r="C535" s="4">
        <v>38.28</v>
      </c>
      <c r="D535" s="4" t="s">
        <v>168</v>
      </c>
    </row>
    <row r="536" spans="1:4" x14ac:dyDescent="0.35">
      <c r="A536" t="s">
        <v>38</v>
      </c>
      <c r="B536" s="4" t="s">
        <v>8</v>
      </c>
      <c r="C536" s="4">
        <v>46.46</v>
      </c>
      <c r="D536" s="4" t="s">
        <v>193</v>
      </c>
    </row>
    <row r="537" spans="1:4" x14ac:dyDescent="0.35">
      <c r="A537" t="s">
        <v>29</v>
      </c>
      <c r="B537" s="4" t="s">
        <v>5</v>
      </c>
      <c r="C537" s="4">
        <v>40.159999999999997</v>
      </c>
      <c r="D537" s="4" t="s">
        <v>68</v>
      </c>
    </row>
    <row r="538" spans="1:4" x14ac:dyDescent="0.35">
      <c r="A538" t="s">
        <v>10</v>
      </c>
      <c r="B538" s="4" t="s">
        <v>5</v>
      </c>
      <c r="C538" s="4">
        <v>19.2</v>
      </c>
      <c r="D538" s="4" t="s">
        <v>163</v>
      </c>
    </row>
    <row r="539" spans="1:4" x14ac:dyDescent="0.35">
      <c r="A539" t="s">
        <v>32</v>
      </c>
      <c r="B539" s="4" t="s">
        <v>8</v>
      </c>
      <c r="C539" s="4">
        <v>6.52</v>
      </c>
      <c r="D539" s="4" t="s">
        <v>44</v>
      </c>
    </row>
    <row r="540" spans="1:4" x14ac:dyDescent="0.35">
      <c r="A540" t="s">
        <v>4</v>
      </c>
      <c r="B540" s="4" t="s">
        <v>8</v>
      </c>
      <c r="C540" s="4">
        <v>38.08</v>
      </c>
      <c r="D540" s="4" t="s">
        <v>139</v>
      </c>
    </row>
    <row r="541" spans="1:4" x14ac:dyDescent="0.35">
      <c r="A541" t="s">
        <v>43</v>
      </c>
      <c r="B541" s="4" t="s">
        <v>14</v>
      </c>
      <c r="C541" s="4">
        <v>80.040000000000006</v>
      </c>
      <c r="D541" s="4" t="s">
        <v>194</v>
      </c>
    </row>
    <row r="542" spans="1:4" x14ac:dyDescent="0.35">
      <c r="A542" t="s">
        <v>38</v>
      </c>
      <c r="B542" s="4" t="s">
        <v>11</v>
      </c>
      <c r="C542" s="4">
        <v>65.58</v>
      </c>
      <c r="D542" s="4" t="s">
        <v>156</v>
      </c>
    </row>
    <row r="543" spans="1:4" x14ac:dyDescent="0.35">
      <c r="A543" t="s">
        <v>34</v>
      </c>
      <c r="B543" s="4" t="s">
        <v>30</v>
      </c>
      <c r="C543" s="4">
        <v>98.6</v>
      </c>
      <c r="D543" s="4" t="s">
        <v>125</v>
      </c>
    </row>
    <row r="544" spans="1:4" x14ac:dyDescent="0.35">
      <c r="A544" t="s">
        <v>7</v>
      </c>
      <c r="B544" s="4" t="s">
        <v>5</v>
      </c>
      <c r="C544" s="4">
        <v>35.67</v>
      </c>
      <c r="D544" s="4" t="s">
        <v>157</v>
      </c>
    </row>
    <row r="545" spans="1:4" x14ac:dyDescent="0.35">
      <c r="A545" t="s">
        <v>21</v>
      </c>
      <c r="B545" s="4" t="s">
        <v>30</v>
      </c>
      <c r="C545" s="4">
        <v>28</v>
      </c>
      <c r="D545" s="4" t="s">
        <v>142</v>
      </c>
    </row>
    <row r="546" spans="1:4" x14ac:dyDescent="0.35">
      <c r="A546" t="s">
        <v>21</v>
      </c>
      <c r="B546" s="4" t="s">
        <v>5</v>
      </c>
      <c r="C546" s="4">
        <v>23.4</v>
      </c>
      <c r="D546" s="4" t="s">
        <v>71</v>
      </c>
    </row>
    <row r="547" spans="1:4" x14ac:dyDescent="0.35">
      <c r="A547" t="s">
        <v>10</v>
      </c>
      <c r="B547" s="4" t="s">
        <v>5</v>
      </c>
      <c r="C547" s="4">
        <v>12.86</v>
      </c>
      <c r="D547" s="4" t="s">
        <v>44</v>
      </c>
    </row>
    <row r="548" spans="1:4" x14ac:dyDescent="0.35">
      <c r="A548" t="s">
        <v>34</v>
      </c>
      <c r="B548" s="4" t="s">
        <v>11</v>
      </c>
      <c r="C548" s="4">
        <v>7.08</v>
      </c>
      <c r="D548" s="4" t="s">
        <v>149</v>
      </c>
    </row>
    <row r="549" spans="1:4" x14ac:dyDescent="0.35">
      <c r="A549" t="s">
        <v>10</v>
      </c>
      <c r="B549" s="4" t="s">
        <v>8</v>
      </c>
      <c r="C549" s="4">
        <v>79.98</v>
      </c>
      <c r="D549" s="4" t="s">
        <v>143</v>
      </c>
    </row>
    <row r="550" spans="1:4" x14ac:dyDescent="0.35">
      <c r="A550" t="s">
        <v>7</v>
      </c>
      <c r="B550" s="4" t="s">
        <v>8</v>
      </c>
      <c r="C550" s="4">
        <v>23.32</v>
      </c>
      <c r="D550" s="4" t="s">
        <v>44</v>
      </c>
    </row>
    <row r="551" spans="1:4" x14ac:dyDescent="0.35">
      <c r="A551" t="s">
        <v>38</v>
      </c>
      <c r="B551" s="4" t="s">
        <v>11</v>
      </c>
      <c r="C551" s="4">
        <v>91.64</v>
      </c>
      <c r="D551" s="4" t="s">
        <v>111</v>
      </c>
    </row>
    <row r="552" spans="1:4" x14ac:dyDescent="0.35">
      <c r="A552" t="s">
        <v>13</v>
      </c>
      <c r="B552" s="4" t="s">
        <v>14</v>
      </c>
      <c r="C552" s="4">
        <v>92.11</v>
      </c>
      <c r="D552" s="4" t="s">
        <v>155</v>
      </c>
    </row>
    <row r="553" spans="1:4" x14ac:dyDescent="0.35">
      <c r="A553" t="s">
        <v>13</v>
      </c>
      <c r="B553" s="4" t="s">
        <v>5</v>
      </c>
      <c r="C553" s="4">
        <v>23.7</v>
      </c>
      <c r="D553" s="4" t="s">
        <v>157</v>
      </c>
    </row>
    <row r="554" spans="1:4" x14ac:dyDescent="0.35">
      <c r="A554" t="s">
        <v>7</v>
      </c>
      <c r="B554" s="4" t="s">
        <v>30</v>
      </c>
      <c r="C554" s="4">
        <v>14.75</v>
      </c>
      <c r="D554" s="4" t="s">
        <v>108</v>
      </c>
    </row>
    <row r="555" spans="1:4" x14ac:dyDescent="0.35">
      <c r="A555" t="s">
        <v>23</v>
      </c>
      <c r="B555" s="4" t="s">
        <v>8</v>
      </c>
      <c r="C555" s="4">
        <v>79.739999999999995</v>
      </c>
      <c r="D555" s="4" t="s">
        <v>128</v>
      </c>
    </row>
    <row r="556" spans="1:4" x14ac:dyDescent="0.35">
      <c r="A556" t="s">
        <v>21</v>
      </c>
      <c r="B556" s="4" t="s">
        <v>30</v>
      </c>
      <c r="C556" s="4">
        <v>36.26</v>
      </c>
      <c r="D556" s="4" t="s">
        <v>79</v>
      </c>
    </row>
    <row r="557" spans="1:4" x14ac:dyDescent="0.35">
      <c r="A557" t="s">
        <v>34</v>
      </c>
      <c r="B557" s="4" t="s">
        <v>11</v>
      </c>
      <c r="C557" s="4">
        <v>80.08</v>
      </c>
      <c r="D557" s="4" t="s">
        <v>157</v>
      </c>
    </row>
    <row r="558" spans="1:4" x14ac:dyDescent="0.35">
      <c r="A558" t="s">
        <v>7</v>
      </c>
      <c r="B558" s="4" t="s">
        <v>14</v>
      </c>
      <c r="C558" s="4">
        <v>69.650000000000006</v>
      </c>
      <c r="D558" s="4" t="s">
        <v>154</v>
      </c>
    </row>
    <row r="559" spans="1:4" x14ac:dyDescent="0.35">
      <c r="A559" t="s">
        <v>34</v>
      </c>
      <c r="B559" s="4" t="s">
        <v>11</v>
      </c>
      <c r="C559" s="4">
        <v>75.48</v>
      </c>
      <c r="D559" s="4" t="s">
        <v>80</v>
      </c>
    </row>
    <row r="560" spans="1:4" x14ac:dyDescent="0.35">
      <c r="A560" t="s">
        <v>32</v>
      </c>
      <c r="B560" s="4" t="s">
        <v>30</v>
      </c>
      <c r="C560" s="4">
        <v>82.8</v>
      </c>
      <c r="D560" s="4" t="s">
        <v>174</v>
      </c>
    </row>
    <row r="561" spans="1:4" x14ac:dyDescent="0.35">
      <c r="A561" t="s">
        <v>38</v>
      </c>
      <c r="B561" s="4" t="s">
        <v>11</v>
      </c>
      <c r="C561" s="4">
        <v>29.05</v>
      </c>
      <c r="D561" s="4" t="s">
        <v>188</v>
      </c>
    </row>
    <row r="562" spans="1:4" x14ac:dyDescent="0.35">
      <c r="A562" t="s">
        <v>13</v>
      </c>
      <c r="B562" s="4" t="s">
        <v>14</v>
      </c>
      <c r="C562" s="4">
        <v>33.92</v>
      </c>
      <c r="D562" s="4" t="s">
        <v>67</v>
      </c>
    </row>
    <row r="563" spans="1:4" x14ac:dyDescent="0.35">
      <c r="A563" t="s">
        <v>10</v>
      </c>
      <c r="B563" s="4" t="s">
        <v>14</v>
      </c>
      <c r="C563" s="4">
        <v>34.11</v>
      </c>
      <c r="D563" s="4" t="s">
        <v>110</v>
      </c>
    </row>
    <row r="564" spans="1:4" x14ac:dyDescent="0.35">
      <c r="A564" t="s">
        <v>38</v>
      </c>
      <c r="B564" s="4" t="s">
        <v>5</v>
      </c>
      <c r="C564" s="4">
        <v>80.040000000000006</v>
      </c>
      <c r="D564" s="4" t="s">
        <v>72</v>
      </c>
    </row>
    <row r="565" spans="1:4" x14ac:dyDescent="0.35">
      <c r="A565" t="s">
        <v>19</v>
      </c>
      <c r="B565" s="4" t="s">
        <v>5</v>
      </c>
      <c r="C565" s="4">
        <v>92.43</v>
      </c>
      <c r="D565" s="4" t="s">
        <v>143</v>
      </c>
    </row>
    <row r="566" spans="1:4" x14ac:dyDescent="0.35">
      <c r="A566" t="s">
        <v>13</v>
      </c>
      <c r="B566" s="4" t="s">
        <v>30</v>
      </c>
      <c r="C566" s="4">
        <v>35.200000000000003</v>
      </c>
      <c r="D566" s="4" t="s">
        <v>109</v>
      </c>
    </row>
    <row r="567" spans="1:4" x14ac:dyDescent="0.35">
      <c r="A567" t="s">
        <v>10</v>
      </c>
      <c r="B567" s="4" t="s">
        <v>5</v>
      </c>
      <c r="C567" s="4">
        <v>26.47</v>
      </c>
      <c r="D567" s="4" t="s">
        <v>192</v>
      </c>
    </row>
    <row r="568" spans="1:4" x14ac:dyDescent="0.35">
      <c r="A568" t="s">
        <v>4</v>
      </c>
      <c r="B568" s="4" t="s">
        <v>5</v>
      </c>
      <c r="C568" s="4">
        <v>91.41</v>
      </c>
      <c r="D568" s="4" t="s">
        <v>155</v>
      </c>
    </row>
    <row r="569" spans="1:4" x14ac:dyDescent="0.35">
      <c r="A569" t="s">
        <v>17</v>
      </c>
      <c r="B569" s="4" t="s">
        <v>11</v>
      </c>
      <c r="C569" s="4">
        <v>13.05</v>
      </c>
      <c r="D569" s="4" t="s">
        <v>80</v>
      </c>
    </row>
    <row r="570" spans="1:4" x14ac:dyDescent="0.35">
      <c r="A570" t="s">
        <v>17</v>
      </c>
      <c r="B570" s="4" t="s">
        <v>5</v>
      </c>
      <c r="C570" s="4">
        <v>46.3</v>
      </c>
      <c r="D570" s="4" t="s">
        <v>89</v>
      </c>
    </row>
    <row r="571" spans="1:4" x14ac:dyDescent="0.35">
      <c r="A571" t="s">
        <v>17</v>
      </c>
      <c r="B571" s="4" t="s">
        <v>5</v>
      </c>
      <c r="C571" s="4">
        <v>90.17</v>
      </c>
      <c r="D571" s="4" t="s">
        <v>140</v>
      </c>
    </row>
    <row r="572" spans="1:4" x14ac:dyDescent="0.35">
      <c r="A572" t="s">
        <v>23</v>
      </c>
      <c r="B572" s="4" t="s">
        <v>11</v>
      </c>
      <c r="C572" s="4">
        <v>57.85</v>
      </c>
      <c r="D572" s="4" t="s">
        <v>96</v>
      </c>
    </row>
    <row r="573" spans="1:4" x14ac:dyDescent="0.35">
      <c r="A573" t="s">
        <v>38</v>
      </c>
      <c r="B573" s="4" t="s">
        <v>11</v>
      </c>
      <c r="C573" s="4">
        <v>87.53</v>
      </c>
      <c r="D573" s="4" t="s">
        <v>119</v>
      </c>
    </row>
    <row r="574" spans="1:4" x14ac:dyDescent="0.35">
      <c r="A574" t="s">
        <v>13</v>
      </c>
      <c r="B574" s="4" t="s">
        <v>14</v>
      </c>
      <c r="C574" s="4">
        <v>62.87</v>
      </c>
      <c r="D574" s="4" t="s">
        <v>100</v>
      </c>
    </row>
    <row r="575" spans="1:4" x14ac:dyDescent="0.35">
      <c r="A575" t="s">
        <v>7</v>
      </c>
      <c r="B575" s="4" t="s">
        <v>11</v>
      </c>
      <c r="C575" s="4">
        <v>56.03</v>
      </c>
      <c r="D575" s="4" t="s">
        <v>168</v>
      </c>
    </row>
    <row r="576" spans="1:4" x14ac:dyDescent="0.35">
      <c r="A576" t="s">
        <v>23</v>
      </c>
      <c r="B576" s="4" t="s">
        <v>11</v>
      </c>
      <c r="C576" s="4">
        <v>34.340000000000003</v>
      </c>
      <c r="D576" s="4" t="s">
        <v>125</v>
      </c>
    </row>
    <row r="577" spans="1:4" x14ac:dyDescent="0.35">
      <c r="A577" t="s">
        <v>34</v>
      </c>
      <c r="B577" s="4" t="s">
        <v>8</v>
      </c>
      <c r="C577" s="4">
        <v>31.28</v>
      </c>
      <c r="D577" s="4" t="s">
        <v>63</v>
      </c>
    </row>
    <row r="578" spans="1:4" x14ac:dyDescent="0.35">
      <c r="A578" t="s">
        <v>34</v>
      </c>
      <c r="B578" s="4" t="s">
        <v>5</v>
      </c>
      <c r="C578" s="4">
        <v>12.65</v>
      </c>
      <c r="D578" s="4" t="s">
        <v>136</v>
      </c>
    </row>
    <row r="579" spans="1:4" x14ac:dyDescent="0.35">
      <c r="A579" t="s">
        <v>29</v>
      </c>
      <c r="B579" s="4" t="s">
        <v>8</v>
      </c>
      <c r="C579" s="4">
        <v>23.23</v>
      </c>
      <c r="D579" s="4" t="s">
        <v>175</v>
      </c>
    </row>
    <row r="580" spans="1:4" x14ac:dyDescent="0.35">
      <c r="A580" t="s">
        <v>34</v>
      </c>
      <c r="B580" s="4" t="s">
        <v>5</v>
      </c>
      <c r="C580" s="4">
        <v>73.510000000000005</v>
      </c>
      <c r="D580" s="4" t="s">
        <v>95</v>
      </c>
    </row>
    <row r="581" spans="1:4" x14ac:dyDescent="0.35">
      <c r="A581" t="s">
        <v>34</v>
      </c>
      <c r="B581" s="4" t="s">
        <v>5</v>
      </c>
      <c r="C581" s="4">
        <v>68.349999999999994</v>
      </c>
      <c r="D581" s="4" t="s">
        <v>79</v>
      </c>
    </row>
    <row r="582" spans="1:4" x14ac:dyDescent="0.35">
      <c r="A582" t="s">
        <v>19</v>
      </c>
      <c r="B582" s="4" t="s">
        <v>8</v>
      </c>
      <c r="C582" s="4">
        <v>43.43</v>
      </c>
      <c r="D582" s="4" t="s">
        <v>67</v>
      </c>
    </row>
    <row r="583" spans="1:4" x14ac:dyDescent="0.35">
      <c r="A583" t="s">
        <v>54</v>
      </c>
      <c r="B583" s="4" t="s">
        <v>8</v>
      </c>
      <c r="C583" s="4">
        <v>84.46</v>
      </c>
      <c r="D583" s="4" t="s">
        <v>115</v>
      </c>
    </row>
    <row r="584" spans="1:4" x14ac:dyDescent="0.35">
      <c r="A584" t="s">
        <v>17</v>
      </c>
      <c r="B584" s="4" t="s">
        <v>14</v>
      </c>
      <c r="C584" s="4">
        <v>84.43</v>
      </c>
      <c r="D584" s="4" t="s">
        <v>197</v>
      </c>
    </row>
    <row r="585" spans="1:4" x14ac:dyDescent="0.35">
      <c r="A585" t="s">
        <v>21</v>
      </c>
      <c r="B585" s="4" t="s">
        <v>8</v>
      </c>
      <c r="C585" s="4">
        <v>62.75</v>
      </c>
      <c r="D585" s="4" t="s">
        <v>33</v>
      </c>
    </row>
    <row r="586" spans="1:4" x14ac:dyDescent="0.35">
      <c r="A586" t="s">
        <v>4</v>
      </c>
      <c r="B586" s="4" t="s">
        <v>14</v>
      </c>
      <c r="C586" s="4">
        <v>90.73</v>
      </c>
      <c r="D586" s="4" t="s">
        <v>79</v>
      </c>
    </row>
    <row r="587" spans="1:4" x14ac:dyDescent="0.35">
      <c r="A587" t="s">
        <v>23</v>
      </c>
      <c r="B587" s="4" t="s">
        <v>11</v>
      </c>
      <c r="C587" s="4">
        <v>31.34</v>
      </c>
      <c r="D587" s="4" t="s">
        <v>141</v>
      </c>
    </row>
    <row r="588" spans="1:4" x14ac:dyDescent="0.35">
      <c r="A588" t="s">
        <v>54</v>
      </c>
      <c r="B588" s="4" t="s">
        <v>30</v>
      </c>
      <c r="C588" s="4">
        <v>75.69</v>
      </c>
      <c r="D588" s="4" t="s">
        <v>173</v>
      </c>
    </row>
    <row r="589" spans="1:4" x14ac:dyDescent="0.35">
      <c r="A589" t="s">
        <v>21</v>
      </c>
      <c r="B589" s="4" t="s">
        <v>8</v>
      </c>
      <c r="C589" s="4">
        <v>98.92</v>
      </c>
      <c r="D589" s="4" t="s">
        <v>95</v>
      </c>
    </row>
    <row r="590" spans="1:4" x14ac:dyDescent="0.35">
      <c r="A590" t="s">
        <v>13</v>
      </c>
      <c r="B590" s="4" t="s">
        <v>5</v>
      </c>
      <c r="C590" s="4">
        <v>26.8</v>
      </c>
      <c r="D590" s="4" t="s">
        <v>28</v>
      </c>
    </row>
    <row r="591" spans="1:4" x14ac:dyDescent="0.35">
      <c r="A591" t="s">
        <v>10</v>
      </c>
      <c r="B591" s="4" t="s">
        <v>30</v>
      </c>
      <c r="C591" s="4">
        <v>84.67</v>
      </c>
      <c r="D591" s="4" t="s">
        <v>158</v>
      </c>
    </row>
    <row r="592" spans="1:4" x14ac:dyDescent="0.35">
      <c r="A592" t="s">
        <v>21</v>
      </c>
      <c r="B592" s="4" t="s">
        <v>30</v>
      </c>
      <c r="C592" s="4">
        <v>19.010000000000002</v>
      </c>
      <c r="D592" s="4" t="s">
        <v>97</v>
      </c>
    </row>
    <row r="593" spans="1:4" x14ac:dyDescent="0.35">
      <c r="A593" t="s">
        <v>38</v>
      </c>
      <c r="B593" s="4" t="s">
        <v>14</v>
      </c>
      <c r="C593" s="4">
        <v>8.44</v>
      </c>
      <c r="D593" s="4" t="s">
        <v>18</v>
      </c>
    </row>
    <row r="594" spans="1:4" x14ac:dyDescent="0.35">
      <c r="A594" t="s">
        <v>38</v>
      </c>
      <c r="B594" s="4" t="s">
        <v>30</v>
      </c>
      <c r="C594" s="4">
        <v>6.13</v>
      </c>
      <c r="D594" s="4" t="s">
        <v>142</v>
      </c>
    </row>
    <row r="595" spans="1:4" x14ac:dyDescent="0.35">
      <c r="A595" t="s">
        <v>43</v>
      </c>
      <c r="B595" s="4" t="s">
        <v>11</v>
      </c>
      <c r="C595" s="4">
        <v>22.06</v>
      </c>
      <c r="D595" s="4" t="s">
        <v>31</v>
      </c>
    </row>
    <row r="596" spans="1:4" x14ac:dyDescent="0.35">
      <c r="A596" t="s">
        <v>17</v>
      </c>
      <c r="B596" s="4" t="s">
        <v>8</v>
      </c>
      <c r="C596" s="4">
        <v>64.47</v>
      </c>
      <c r="D596" s="4" t="s">
        <v>167</v>
      </c>
    </row>
    <row r="597" spans="1:4" x14ac:dyDescent="0.35">
      <c r="A597" t="s">
        <v>43</v>
      </c>
      <c r="B597" s="4" t="s">
        <v>30</v>
      </c>
      <c r="C597" s="4">
        <v>41.24</v>
      </c>
      <c r="D597" s="4" t="s">
        <v>18</v>
      </c>
    </row>
    <row r="598" spans="1:4" x14ac:dyDescent="0.35">
      <c r="A598" t="s">
        <v>43</v>
      </c>
      <c r="B598" s="4" t="s">
        <v>11</v>
      </c>
      <c r="C598" s="4">
        <v>87.26</v>
      </c>
      <c r="D598" s="4" t="s">
        <v>127</v>
      </c>
    </row>
    <row r="599" spans="1:4" x14ac:dyDescent="0.35">
      <c r="A599" t="s">
        <v>29</v>
      </c>
      <c r="B599" s="4" t="s">
        <v>11</v>
      </c>
      <c r="C599" s="4">
        <v>42.57</v>
      </c>
      <c r="D599" s="4" t="s">
        <v>129</v>
      </c>
    </row>
    <row r="600" spans="1:4" x14ac:dyDescent="0.35">
      <c r="A600" t="s">
        <v>17</v>
      </c>
      <c r="B600" s="4" t="s">
        <v>30</v>
      </c>
      <c r="C600" s="4">
        <v>98.19</v>
      </c>
      <c r="D600" s="4" t="s">
        <v>153</v>
      </c>
    </row>
    <row r="601" spans="1:4" x14ac:dyDescent="0.35">
      <c r="A601" t="s">
        <v>21</v>
      </c>
      <c r="B601" s="4" t="s">
        <v>8</v>
      </c>
      <c r="C601" s="4">
        <v>11.65</v>
      </c>
      <c r="D601" s="4" t="s">
        <v>40</v>
      </c>
    </row>
    <row r="602" spans="1:4" x14ac:dyDescent="0.35">
      <c r="A602" t="s">
        <v>43</v>
      </c>
      <c r="B602" s="4" t="s">
        <v>8</v>
      </c>
      <c r="C602" s="4">
        <v>23.83</v>
      </c>
      <c r="D602" s="4" t="s">
        <v>42</v>
      </c>
    </row>
    <row r="603" spans="1:4" x14ac:dyDescent="0.35">
      <c r="A603" t="s">
        <v>21</v>
      </c>
      <c r="B603" s="4" t="s">
        <v>8</v>
      </c>
      <c r="C603" s="4">
        <v>69.34</v>
      </c>
      <c r="D603" s="4" t="s">
        <v>160</v>
      </c>
    </row>
    <row r="604" spans="1:4" x14ac:dyDescent="0.35">
      <c r="A604" t="s">
        <v>10</v>
      </c>
      <c r="B604" s="4" t="s">
        <v>5</v>
      </c>
      <c r="C604" s="4">
        <v>54.65</v>
      </c>
      <c r="D604" s="4" t="s">
        <v>96</v>
      </c>
    </row>
    <row r="605" spans="1:4" x14ac:dyDescent="0.35">
      <c r="A605" t="s">
        <v>4</v>
      </c>
      <c r="B605" s="4" t="s">
        <v>11</v>
      </c>
      <c r="C605" s="4">
        <v>59.84</v>
      </c>
      <c r="D605" s="4" t="s">
        <v>40</v>
      </c>
    </row>
    <row r="606" spans="1:4" x14ac:dyDescent="0.35">
      <c r="A606" t="s">
        <v>13</v>
      </c>
      <c r="B606" s="4" t="s">
        <v>5</v>
      </c>
      <c r="C606" s="4">
        <v>22.55</v>
      </c>
      <c r="D606" s="4" t="s">
        <v>86</v>
      </c>
    </row>
    <row r="607" spans="1:4" x14ac:dyDescent="0.35">
      <c r="A607" t="s">
        <v>43</v>
      </c>
      <c r="B607" s="4" t="s">
        <v>30</v>
      </c>
      <c r="C607" s="4">
        <v>72.599999999999994</v>
      </c>
      <c r="D607" s="4" t="s">
        <v>178</v>
      </c>
    </row>
    <row r="608" spans="1:4" x14ac:dyDescent="0.35">
      <c r="A608" t="s">
        <v>21</v>
      </c>
      <c r="B608" s="4" t="s">
        <v>5</v>
      </c>
      <c r="C608" s="4">
        <v>71.95</v>
      </c>
      <c r="D608" s="4" t="s">
        <v>50</v>
      </c>
    </row>
    <row r="609" spans="1:4" x14ac:dyDescent="0.35">
      <c r="A609" t="s">
        <v>29</v>
      </c>
      <c r="B609" s="4" t="s">
        <v>8</v>
      </c>
      <c r="C609" s="4">
        <v>14.99</v>
      </c>
      <c r="D609" s="4" t="s">
        <v>198</v>
      </c>
    </row>
    <row r="610" spans="1:4" x14ac:dyDescent="0.35">
      <c r="A610" t="s">
        <v>4</v>
      </c>
      <c r="B610" s="4" t="s">
        <v>14</v>
      </c>
      <c r="C610" s="4">
        <v>50.34</v>
      </c>
      <c r="D610" s="4" t="s">
        <v>106</v>
      </c>
    </row>
    <row r="611" spans="1:4" x14ac:dyDescent="0.35">
      <c r="A611" t="s">
        <v>32</v>
      </c>
      <c r="B611" s="4" t="s">
        <v>8</v>
      </c>
      <c r="C611" s="4">
        <v>76.53</v>
      </c>
      <c r="D611" s="4" t="s">
        <v>159</v>
      </c>
    </row>
    <row r="612" spans="1:4" x14ac:dyDescent="0.35">
      <c r="A612" t="s">
        <v>7</v>
      </c>
      <c r="B612" s="4" t="s">
        <v>14</v>
      </c>
      <c r="C612" s="4">
        <v>87.6</v>
      </c>
      <c r="D612" s="4" t="s">
        <v>160</v>
      </c>
    </row>
    <row r="613" spans="1:4" x14ac:dyDescent="0.35">
      <c r="A613" t="s">
        <v>21</v>
      </c>
      <c r="B613" s="4" t="s">
        <v>14</v>
      </c>
      <c r="C613" s="4">
        <v>63.36</v>
      </c>
      <c r="D613" s="4" t="s">
        <v>12</v>
      </c>
    </row>
    <row r="614" spans="1:4" x14ac:dyDescent="0.35">
      <c r="A614" t="s">
        <v>38</v>
      </c>
      <c r="B614" s="4" t="s">
        <v>14</v>
      </c>
      <c r="C614" s="4">
        <v>43.06</v>
      </c>
      <c r="D614" s="4" t="s">
        <v>182</v>
      </c>
    </row>
    <row r="615" spans="1:4" x14ac:dyDescent="0.35">
      <c r="A615" t="s">
        <v>23</v>
      </c>
      <c r="B615" s="4" t="s">
        <v>14</v>
      </c>
      <c r="C615" s="4">
        <v>48.42</v>
      </c>
      <c r="D615" s="4" t="s">
        <v>94</v>
      </c>
    </row>
    <row r="616" spans="1:4" x14ac:dyDescent="0.35">
      <c r="A616" t="s">
        <v>23</v>
      </c>
      <c r="B616" s="4" t="s">
        <v>5</v>
      </c>
      <c r="C616" s="4">
        <v>89.24</v>
      </c>
      <c r="D616" s="4" t="s">
        <v>165</v>
      </c>
    </row>
    <row r="617" spans="1:4" x14ac:dyDescent="0.35">
      <c r="A617" t="s">
        <v>38</v>
      </c>
      <c r="B617" s="4" t="s">
        <v>14</v>
      </c>
      <c r="C617" s="4">
        <v>68.2</v>
      </c>
      <c r="D617" s="4" t="s">
        <v>136</v>
      </c>
    </row>
    <row r="618" spans="1:4" x14ac:dyDescent="0.35">
      <c r="A618" t="s">
        <v>23</v>
      </c>
      <c r="B618" s="4" t="s">
        <v>30</v>
      </c>
      <c r="C618" s="4">
        <v>41.74</v>
      </c>
      <c r="D618" s="4" t="s">
        <v>167</v>
      </c>
    </row>
    <row r="619" spans="1:4" x14ac:dyDescent="0.35">
      <c r="A619" t="s">
        <v>38</v>
      </c>
      <c r="B619" s="4" t="s">
        <v>11</v>
      </c>
      <c r="C619" s="4">
        <v>89.86</v>
      </c>
      <c r="D619" s="4" t="s">
        <v>96</v>
      </c>
    </row>
    <row r="620" spans="1:4" x14ac:dyDescent="0.35">
      <c r="A620" t="s">
        <v>29</v>
      </c>
      <c r="B620" s="4" t="s">
        <v>5</v>
      </c>
      <c r="C620" s="4">
        <v>20.81</v>
      </c>
      <c r="D620" s="4" t="s">
        <v>151</v>
      </c>
    </row>
    <row r="621" spans="1:4" x14ac:dyDescent="0.35">
      <c r="A621" t="s">
        <v>17</v>
      </c>
      <c r="B621" s="4" t="s">
        <v>8</v>
      </c>
      <c r="C621" s="4">
        <v>38.729999999999997</v>
      </c>
      <c r="D621" s="4" t="s">
        <v>187</v>
      </c>
    </row>
    <row r="622" spans="1:4" x14ac:dyDescent="0.35">
      <c r="A622" t="s">
        <v>23</v>
      </c>
      <c r="B622" s="4" t="s">
        <v>14</v>
      </c>
      <c r="C622" s="4">
        <v>22.92</v>
      </c>
      <c r="D622" s="4" t="s">
        <v>73</v>
      </c>
    </row>
    <row r="623" spans="1:4" x14ac:dyDescent="0.35">
      <c r="A623" t="s">
        <v>26</v>
      </c>
      <c r="B623" s="4" t="s">
        <v>11</v>
      </c>
      <c r="C623" s="4">
        <v>37.74</v>
      </c>
      <c r="D623" s="4" t="s">
        <v>161</v>
      </c>
    </row>
    <row r="624" spans="1:4" x14ac:dyDescent="0.35">
      <c r="A624" t="s">
        <v>13</v>
      </c>
      <c r="B624" s="4" t="s">
        <v>8</v>
      </c>
      <c r="C624" s="4">
        <v>67.180000000000007</v>
      </c>
      <c r="D624" s="4" t="s">
        <v>181</v>
      </c>
    </row>
    <row r="625" spans="1:4" x14ac:dyDescent="0.35">
      <c r="A625" t="s">
        <v>32</v>
      </c>
      <c r="B625" s="4" t="s">
        <v>14</v>
      </c>
      <c r="C625" s="4">
        <v>38.119999999999997</v>
      </c>
      <c r="D625" s="4" t="s">
        <v>121</v>
      </c>
    </row>
    <row r="626" spans="1:4" x14ac:dyDescent="0.35">
      <c r="A626" t="s">
        <v>13</v>
      </c>
      <c r="B626" s="4" t="s">
        <v>8</v>
      </c>
      <c r="C626" s="4">
        <v>22.44</v>
      </c>
      <c r="D626" s="4" t="s">
        <v>164</v>
      </c>
    </row>
    <row r="627" spans="1:4" x14ac:dyDescent="0.35">
      <c r="A627" t="s">
        <v>4</v>
      </c>
      <c r="B627" s="4" t="s">
        <v>14</v>
      </c>
      <c r="C627" s="4">
        <v>42.53</v>
      </c>
      <c r="D627" s="4" t="s">
        <v>197</v>
      </c>
    </row>
    <row r="628" spans="1:4" x14ac:dyDescent="0.35">
      <c r="A628" t="s">
        <v>43</v>
      </c>
      <c r="B628" s="4" t="s">
        <v>11</v>
      </c>
      <c r="C628" s="4">
        <v>89.04</v>
      </c>
      <c r="D628" s="4" t="s">
        <v>64</v>
      </c>
    </row>
    <row r="629" spans="1:4" x14ac:dyDescent="0.35">
      <c r="A629" t="s">
        <v>7</v>
      </c>
      <c r="B629" s="4" t="s">
        <v>14</v>
      </c>
      <c r="C629" s="4">
        <v>16.37</v>
      </c>
      <c r="D629" s="4" t="s">
        <v>126</v>
      </c>
    </row>
    <row r="630" spans="1:4" x14ac:dyDescent="0.35">
      <c r="A630" t="s">
        <v>54</v>
      </c>
      <c r="B630" s="4" t="s">
        <v>30</v>
      </c>
      <c r="C630" s="4">
        <v>10.18</v>
      </c>
      <c r="D630" s="4" t="s">
        <v>110</v>
      </c>
    </row>
    <row r="631" spans="1:4" x14ac:dyDescent="0.35">
      <c r="A631" t="s">
        <v>29</v>
      </c>
      <c r="B631" s="4" t="s">
        <v>30</v>
      </c>
      <c r="C631" s="4">
        <v>93.41</v>
      </c>
      <c r="D631" s="4" t="s">
        <v>49</v>
      </c>
    </row>
    <row r="632" spans="1:4" x14ac:dyDescent="0.35">
      <c r="A632" t="s">
        <v>54</v>
      </c>
      <c r="B632" s="4" t="s">
        <v>14</v>
      </c>
      <c r="C632" s="4">
        <v>32.81</v>
      </c>
      <c r="D632" s="4" t="s">
        <v>185</v>
      </c>
    </row>
    <row r="633" spans="1:4" x14ac:dyDescent="0.35">
      <c r="A633" t="s">
        <v>23</v>
      </c>
      <c r="B633" s="4" t="s">
        <v>14</v>
      </c>
      <c r="C633" s="4">
        <v>42.26</v>
      </c>
      <c r="D633" s="4" t="s">
        <v>60</v>
      </c>
    </row>
    <row r="634" spans="1:4" x14ac:dyDescent="0.35">
      <c r="A634" t="s">
        <v>4</v>
      </c>
      <c r="B634" s="4" t="s">
        <v>11</v>
      </c>
      <c r="C634" s="4">
        <v>13.87</v>
      </c>
      <c r="D634" s="4" t="s">
        <v>79</v>
      </c>
    </row>
    <row r="635" spans="1:4" x14ac:dyDescent="0.35">
      <c r="A635" t="s">
        <v>34</v>
      </c>
      <c r="B635" s="4" t="s">
        <v>30</v>
      </c>
      <c r="C635" s="4">
        <v>74.55</v>
      </c>
      <c r="D635" s="4" t="s">
        <v>153</v>
      </c>
    </row>
    <row r="636" spans="1:4" x14ac:dyDescent="0.35">
      <c r="A636" t="s">
        <v>7</v>
      </c>
      <c r="B636" s="4" t="s">
        <v>8</v>
      </c>
      <c r="C636" s="4">
        <v>53.4</v>
      </c>
      <c r="D636" s="4" t="s">
        <v>22</v>
      </c>
    </row>
    <row r="637" spans="1:4" x14ac:dyDescent="0.35">
      <c r="A637" t="s">
        <v>21</v>
      </c>
      <c r="B637" s="4" t="s">
        <v>5</v>
      </c>
      <c r="C637" s="4">
        <v>85.51</v>
      </c>
      <c r="D637" s="4" t="s">
        <v>122</v>
      </c>
    </row>
    <row r="638" spans="1:4" x14ac:dyDescent="0.35">
      <c r="A638" t="s">
        <v>26</v>
      </c>
      <c r="B638" s="4" t="s">
        <v>5</v>
      </c>
      <c r="C638" s="4">
        <v>50.71</v>
      </c>
      <c r="D638" s="4" t="s">
        <v>109</v>
      </c>
    </row>
    <row r="639" spans="1:4" x14ac:dyDescent="0.35">
      <c r="A639" t="s">
        <v>21</v>
      </c>
      <c r="B639" s="4" t="s">
        <v>11</v>
      </c>
      <c r="C639" s="4">
        <v>48.75</v>
      </c>
      <c r="D639" s="4" t="s">
        <v>138</v>
      </c>
    </row>
    <row r="640" spans="1:4" x14ac:dyDescent="0.35">
      <c r="A640" t="s">
        <v>26</v>
      </c>
      <c r="B640" s="4" t="s">
        <v>30</v>
      </c>
      <c r="C640" s="4">
        <v>78.88</v>
      </c>
      <c r="D640" s="4" t="s">
        <v>196</v>
      </c>
    </row>
    <row r="641" spans="1:4" x14ac:dyDescent="0.35">
      <c r="A641" t="s">
        <v>26</v>
      </c>
      <c r="B641" s="4" t="s">
        <v>8</v>
      </c>
      <c r="C641" s="4">
        <v>96.46</v>
      </c>
      <c r="D641" s="4" t="s">
        <v>199</v>
      </c>
    </row>
    <row r="642" spans="1:4" x14ac:dyDescent="0.35">
      <c r="A642" t="s">
        <v>38</v>
      </c>
      <c r="B642" s="4" t="s">
        <v>11</v>
      </c>
      <c r="C642" s="4">
        <v>32.08</v>
      </c>
      <c r="D642" s="4" t="s">
        <v>176</v>
      </c>
    </row>
    <row r="643" spans="1:4" x14ac:dyDescent="0.35">
      <c r="A643" t="s">
        <v>26</v>
      </c>
      <c r="B643" s="4" t="s">
        <v>5</v>
      </c>
      <c r="C643" s="4">
        <v>36.03</v>
      </c>
      <c r="D643" s="4" t="s">
        <v>143</v>
      </c>
    </row>
    <row r="644" spans="1:4" x14ac:dyDescent="0.35">
      <c r="A644" t="s">
        <v>23</v>
      </c>
      <c r="B644" s="4" t="s">
        <v>5</v>
      </c>
      <c r="C644" s="4">
        <v>58.53</v>
      </c>
      <c r="D644" s="4" t="s">
        <v>146</v>
      </c>
    </row>
    <row r="645" spans="1:4" x14ac:dyDescent="0.35">
      <c r="A645" t="s">
        <v>43</v>
      </c>
      <c r="B645" s="4" t="s">
        <v>14</v>
      </c>
      <c r="C645" s="4">
        <v>82.16</v>
      </c>
      <c r="D645" s="4" t="s">
        <v>79</v>
      </c>
    </row>
    <row r="646" spans="1:4" x14ac:dyDescent="0.35">
      <c r="A646" t="s">
        <v>4</v>
      </c>
      <c r="B646" s="4" t="s">
        <v>5</v>
      </c>
      <c r="C646" s="4">
        <v>10.89</v>
      </c>
      <c r="D646" s="4" t="s">
        <v>66</v>
      </c>
    </row>
    <row r="647" spans="1:4" x14ac:dyDescent="0.35">
      <c r="A647" t="s">
        <v>7</v>
      </c>
      <c r="B647" s="4" t="s">
        <v>30</v>
      </c>
      <c r="C647" s="4">
        <v>7.74</v>
      </c>
      <c r="D647" s="4" t="s">
        <v>104</v>
      </c>
    </row>
    <row r="648" spans="1:4" x14ac:dyDescent="0.35">
      <c r="A648" t="s">
        <v>26</v>
      </c>
      <c r="B648" s="4" t="s">
        <v>30</v>
      </c>
      <c r="C648" s="4">
        <v>97.39</v>
      </c>
      <c r="D648" s="4" t="s">
        <v>116</v>
      </c>
    </row>
    <row r="649" spans="1:4" x14ac:dyDescent="0.35">
      <c r="A649" t="s">
        <v>21</v>
      </c>
      <c r="B649" s="4" t="s">
        <v>5</v>
      </c>
      <c r="C649" s="4">
        <v>8.74</v>
      </c>
      <c r="D649" s="4" t="s">
        <v>131</v>
      </c>
    </row>
    <row r="650" spans="1:4" x14ac:dyDescent="0.35">
      <c r="A650" t="s">
        <v>13</v>
      </c>
      <c r="B650" s="4" t="s">
        <v>5</v>
      </c>
      <c r="C650" s="4">
        <v>58.84</v>
      </c>
      <c r="D650" s="4" t="s">
        <v>143</v>
      </c>
    </row>
    <row r="651" spans="1:4" x14ac:dyDescent="0.35">
      <c r="A651" t="s">
        <v>23</v>
      </c>
      <c r="B651" s="4" t="s">
        <v>11</v>
      </c>
      <c r="C651" s="4">
        <v>72.45</v>
      </c>
      <c r="D651" s="4" t="s">
        <v>86</v>
      </c>
    </row>
    <row r="652" spans="1:4" x14ac:dyDescent="0.35">
      <c r="A652" t="s">
        <v>43</v>
      </c>
      <c r="B652" s="4" t="s">
        <v>11</v>
      </c>
      <c r="C652" s="4">
        <v>35.32</v>
      </c>
      <c r="D652" s="4" t="s">
        <v>124</v>
      </c>
    </row>
    <row r="653" spans="1:4" x14ac:dyDescent="0.35">
      <c r="A653" t="s">
        <v>10</v>
      </c>
      <c r="B653" s="4" t="s">
        <v>30</v>
      </c>
      <c r="C653" s="4">
        <v>95.98</v>
      </c>
      <c r="D653" s="4" t="s">
        <v>171</v>
      </c>
    </row>
    <row r="654" spans="1:4" x14ac:dyDescent="0.35">
      <c r="A654" t="s">
        <v>7</v>
      </c>
      <c r="B654" s="4" t="s">
        <v>30</v>
      </c>
      <c r="C654" s="4">
        <v>82.62</v>
      </c>
      <c r="D654" s="4" t="s">
        <v>188</v>
      </c>
    </row>
    <row r="655" spans="1:4" x14ac:dyDescent="0.35">
      <c r="A655" t="s">
        <v>19</v>
      </c>
      <c r="B655" s="4" t="s">
        <v>30</v>
      </c>
      <c r="C655" s="4">
        <v>45.93</v>
      </c>
      <c r="D655" s="4" t="s">
        <v>172</v>
      </c>
    </row>
    <row r="656" spans="1:4" x14ac:dyDescent="0.35">
      <c r="A656" t="s">
        <v>7</v>
      </c>
      <c r="B656" s="4" t="s">
        <v>14</v>
      </c>
      <c r="C656" s="4">
        <v>84.19</v>
      </c>
      <c r="D656" s="4" t="s">
        <v>70</v>
      </c>
    </row>
    <row r="657" spans="1:4" x14ac:dyDescent="0.35">
      <c r="A657" t="s">
        <v>10</v>
      </c>
      <c r="B657" s="4" t="s">
        <v>5</v>
      </c>
      <c r="C657" s="4">
        <v>29.61</v>
      </c>
      <c r="D657" s="4" t="s">
        <v>170</v>
      </c>
    </row>
    <row r="658" spans="1:4" x14ac:dyDescent="0.35">
      <c r="A658" t="s">
        <v>26</v>
      </c>
      <c r="B658" s="4" t="s">
        <v>5</v>
      </c>
      <c r="C658" s="4">
        <v>33.83</v>
      </c>
      <c r="D658" s="4" t="s">
        <v>200</v>
      </c>
    </row>
    <row r="659" spans="1:4" x14ac:dyDescent="0.35">
      <c r="A659" t="s">
        <v>43</v>
      </c>
      <c r="B659" s="4" t="s">
        <v>14</v>
      </c>
      <c r="C659" s="4">
        <v>7.24</v>
      </c>
      <c r="D659" s="4" t="s">
        <v>76</v>
      </c>
    </row>
    <row r="660" spans="1:4" x14ac:dyDescent="0.35">
      <c r="A660" t="s">
        <v>4</v>
      </c>
      <c r="B660" s="4" t="s">
        <v>30</v>
      </c>
      <c r="C660" s="4">
        <v>77.94</v>
      </c>
      <c r="D660" s="4" t="s">
        <v>191</v>
      </c>
    </row>
    <row r="661" spans="1:4" x14ac:dyDescent="0.35">
      <c r="A661" t="s">
        <v>10</v>
      </c>
      <c r="B661" s="4" t="s">
        <v>30</v>
      </c>
      <c r="C661" s="4">
        <v>91.11</v>
      </c>
      <c r="D661" s="4" t="s">
        <v>142</v>
      </c>
    </row>
    <row r="662" spans="1:4" x14ac:dyDescent="0.35">
      <c r="A662" t="s">
        <v>23</v>
      </c>
      <c r="B662" s="4" t="s">
        <v>11</v>
      </c>
      <c r="C662" s="4">
        <v>38.07</v>
      </c>
      <c r="D662" s="4" t="s">
        <v>152</v>
      </c>
    </row>
    <row r="663" spans="1:4" x14ac:dyDescent="0.35">
      <c r="A663" t="s">
        <v>7</v>
      </c>
      <c r="B663" s="4" t="s">
        <v>11</v>
      </c>
      <c r="C663" s="4">
        <v>36.409999999999997</v>
      </c>
      <c r="D663" s="4" t="s">
        <v>197</v>
      </c>
    </row>
    <row r="664" spans="1:4" x14ac:dyDescent="0.35">
      <c r="A664" t="s">
        <v>43</v>
      </c>
      <c r="B664" s="4" t="s">
        <v>5</v>
      </c>
      <c r="C664" s="4">
        <v>91.91</v>
      </c>
      <c r="D664" s="4" t="s">
        <v>182</v>
      </c>
    </row>
    <row r="665" spans="1:4" x14ac:dyDescent="0.35">
      <c r="A665" t="s">
        <v>19</v>
      </c>
      <c r="B665" s="4" t="s">
        <v>8</v>
      </c>
      <c r="C665" s="4">
        <v>91.93</v>
      </c>
      <c r="D665" s="4" t="s">
        <v>36</v>
      </c>
    </row>
    <row r="666" spans="1:4" x14ac:dyDescent="0.35">
      <c r="A666" t="s">
        <v>23</v>
      </c>
      <c r="B666" s="4" t="s">
        <v>14</v>
      </c>
      <c r="C666" s="4">
        <v>54.42</v>
      </c>
      <c r="D666" s="4" t="s">
        <v>117</v>
      </c>
    </row>
    <row r="667" spans="1:4" x14ac:dyDescent="0.35">
      <c r="A667" t="s">
        <v>13</v>
      </c>
      <c r="B667" s="4" t="s">
        <v>11</v>
      </c>
      <c r="C667" s="4">
        <v>85.23</v>
      </c>
      <c r="D667" s="4" t="s">
        <v>153</v>
      </c>
    </row>
    <row r="668" spans="1:4" x14ac:dyDescent="0.35">
      <c r="A668" t="s">
        <v>17</v>
      </c>
      <c r="B668" s="4" t="s">
        <v>11</v>
      </c>
      <c r="C668" s="4">
        <v>53.95</v>
      </c>
      <c r="D668" s="4" t="s">
        <v>56</v>
      </c>
    </row>
    <row r="669" spans="1:4" x14ac:dyDescent="0.35">
      <c r="A669" t="s">
        <v>4</v>
      </c>
      <c r="B669" s="4" t="s">
        <v>5</v>
      </c>
      <c r="C669" s="4">
        <v>42.67</v>
      </c>
      <c r="D669" s="4" t="s">
        <v>168</v>
      </c>
    </row>
    <row r="670" spans="1:4" x14ac:dyDescent="0.35">
      <c r="A670" t="s">
        <v>29</v>
      </c>
      <c r="B670" s="4" t="s">
        <v>5</v>
      </c>
      <c r="C670" s="4">
        <v>58.9</v>
      </c>
      <c r="D670" s="4" t="s">
        <v>159</v>
      </c>
    </row>
    <row r="671" spans="1:4" x14ac:dyDescent="0.35">
      <c r="A671" t="s">
        <v>23</v>
      </c>
      <c r="B671" s="4" t="s">
        <v>8</v>
      </c>
      <c r="C671" s="4">
        <v>77.33</v>
      </c>
      <c r="D671" s="4" t="s">
        <v>110</v>
      </c>
    </row>
    <row r="672" spans="1:4" x14ac:dyDescent="0.35">
      <c r="A672" t="s">
        <v>21</v>
      </c>
      <c r="B672" s="4" t="s">
        <v>8</v>
      </c>
      <c r="C672" s="4">
        <v>94.17</v>
      </c>
      <c r="D672" s="4" t="s">
        <v>179</v>
      </c>
    </row>
    <row r="673" spans="1:4" x14ac:dyDescent="0.35">
      <c r="A673" t="s">
        <v>23</v>
      </c>
      <c r="B673" s="4" t="s">
        <v>5</v>
      </c>
      <c r="C673" s="4">
        <v>42.9</v>
      </c>
      <c r="D673" s="4" t="s">
        <v>41</v>
      </c>
    </row>
    <row r="674" spans="1:4" x14ac:dyDescent="0.35">
      <c r="A674" t="s">
        <v>10</v>
      </c>
      <c r="B674" s="4" t="s">
        <v>11</v>
      </c>
      <c r="C674" s="4">
        <v>63.22</v>
      </c>
      <c r="D674" s="4" t="s">
        <v>201</v>
      </c>
    </row>
    <row r="675" spans="1:4" x14ac:dyDescent="0.35">
      <c r="A675" t="s">
        <v>26</v>
      </c>
      <c r="B675" s="4" t="s">
        <v>5</v>
      </c>
      <c r="C675" s="4">
        <v>14.56</v>
      </c>
      <c r="D675" s="4" t="s">
        <v>42</v>
      </c>
    </row>
    <row r="676" spans="1:4" x14ac:dyDescent="0.35">
      <c r="A676" t="s">
        <v>43</v>
      </c>
      <c r="B676" s="4" t="s">
        <v>5</v>
      </c>
      <c r="C676" s="4">
        <v>59.29</v>
      </c>
      <c r="D676" s="4" t="s">
        <v>162</v>
      </c>
    </row>
    <row r="677" spans="1:4" x14ac:dyDescent="0.35">
      <c r="A677" t="s">
        <v>29</v>
      </c>
      <c r="B677" s="4" t="s">
        <v>30</v>
      </c>
      <c r="C677" s="4">
        <v>59.99</v>
      </c>
      <c r="D677" s="4" t="s">
        <v>170</v>
      </c>
    </row>
    <row r="678" spans="1:4" x14ac:dyDescent="0.35">
      <c r="A678" t="s">
        <v>19</v>
      </c>
      <c r="B678" s="4" t="s">
        <v>5</v>
      </c>
      <c r="C678" s="4">
        <v>57.24</v>
      </c>
      <c r="D678" s="4" t="s">
        <v>152</v>
      </c>
    </row>
    <row r="679" spans="1:4" x14ac:dyDescent="0.35">
      <c r="A679" t="s">
        <v>43</v>
      </c>
      <c r="B679" s="4" t="s">
        <v>8</v>
      </c>
      <c r="C679" s="4">
        <v>28.6</v>
      </c>
      <c r="D679" s="4" t="s">
        <v>69</v>
      </c>
    </row>
    <row r="680" spans="1:4" x14ac:dyDescent="0.35">
      <c r="A680" t="s">
        <v>32</v>
      </c>
      <c r="B680" s="4" t="s">
        <v>8</v>
      </c>
      <c r="C680" s="4">
        <v>47.91</v>
      </c>
      <c r="D680" s="4" t="s">
        <v>12</v>
      </c>
    </row>
    <row r="681" spans="1:4" x14ac:dyDescent="0.35">
      <c r="A681" t="s">
        <v>54</v>
      </c>
      <c r="B681" s="4" t="s">
        <v>14</v>
      </c>
      <c r="C681" s="4">
        <v>79.010000000000005</v>
      </c>
      <c r="D681" s="4" t="s">
        <v>42</v>
      </c>
    </row>
    <row r="682" spans="1:4" x14ac:dyDescent="0.35">
      <c r="A682" t="s">
        <v>13</v>
      </c>
      <c r="B682" s="4" t="s">
        <v>11</v>
      </c>
      <c r="C682" s="4">
        <v>20.18</v>
      </c>
      <c r="D682" s="4" t="s">
        <v>149</v>
      </c>
    </row>
    <row r="683" spans="1:4" x14ac:dyDescent="0.35">
      <c r="A683" t="s">
        <v>54</v>
      </c>
      <c r="B683" s="4" t="s">
        <v>8</v>
      </c>
      <c r="C683" s="4">
        <v>29.19</v>
      </c>
      <c r="D683" s="4" t="s">
        <v>62</v>
      </c>
    </row>
    <row r="684" spans="1:4" x14ac:dyDescent="0.35">
      <c r="A684" t="s">
        <v>54</v>
      </c>
      <c r="B684" s="4" t="s">
        <v>14</v>
      </c>
      <c r="C684" s="4">
        <v>16.489999999999998</v>
      </c>
      <c r="D684" s="4" t="s">
        <v>15</v>
      </c>
    </row>
    <row r="685" spans="1:4" x14ac:dyDescent="0.35">
      <c r="A685" t="s">
        <v>32</v>
      </c>
      <c r="B685" s="4" t="s">
        <v>8</v>
      </c>
      <c r="C685" s="4">
        <v>20.75</v>
      </c>
      <c r="D685" s="4" t="s">
        <v>116</v>
      </c>
    </row>
    <row r="686" spans="1:4" x14ac:dyDescent="0.35">
      <c r="A686" t="s">
        <v>10</v>
      </c>
      <c r="B686" s="4" t="s">
        <v>5</v>
      </c>
      <c r="C686" s="4">
        <v>44.12</v>
      </c>
      <c r="D686" s="4" t="s">
        <v>199</v>
      </c>
    </row>
    <row r="687" spans="1:4" x14ac:dyDescent="0.35">
      <c r="A687" t="s">
        <v>23</v>
      </c>
      <c r="B687" s="4" t="s">
        <v>11</v>
      </c>
      <c r="C687" s="4">
        <v>36.200000000000003</v>
      </c>
      <c r="D687" s="4" t="s">
        <v>15</v>
      </c>
    </row>
    <row r="688" spans="1:4" x14ac:dyDescent="0.35">
      <c r="A688" t="s">
        <v>26</v>
      </c>
      <c r="B688" s="4" t="s">
        <v>5</v>
      </c>
      <c r="C688" s="4">
        <v>72.569999999999993</v>
      </c>
      <c r="D688" s="4" t="s">
        <v>185</v>
      </c>
    </row>
    <row r="689" spans="1:4" x14ac:dyDescent="0.35">
      <c r="A689" t="s">
        <v>7</v>
      </c>
      <c r="B689" s="4" t="s">
        <v>8</v>
      </c>
      <c r="C689" s="4">
        <v>39.28</v>
      </c>
      <c r="D689" s="4" t="s">
        <v>22</v>
      </c>
    </row>
    <row r="690" spans="1:4" x14ac:dyDescent="0.35">
      <c r="A690" t="s">
        <v>19</v>
      </c>
      <c r="B690" s="4" t="s">
        <v>5</v>
      </c>
      <c r="C690" s="4">
        <v>45.29</v>
      </c>
      <c r="D690" s="4" t="s">
        <v>109</v>
      </c>
    </row>
    <row r="691" spans="1:4" x14ac:dyDescent="0.35">
      <c r="A691" t="s">
        <v>26</v>
      </c>
      <c r="B691" s="4" t="s">
        <v>8</v>
      </c>
      <c r="C691" s="4">
        <v>49.9</v>
      </c>
      <c r="D691" s="4" t="s">
        <v>166</v>
      </c>
    </row>
    <row r="692" spans="1:4" x14ac:dyDescent="0.35">
      <c r="A692" t="s">
        <v>17</v>
      </c>
      <c r="B692" s="4" t="s">
        <v>5</v>
      </c>
      <c r="C692" s="4">
        <v>46.76</v>
      </c>
      <c r="D692" s="4" t="s">
        <v>190</v>
      </c>
    </row>
    <row r="693" spans="1:4" x14ac:dyDescent="0.35">
      <c r="A693" t="s">
        <v>19</v>
      </c>
      <c r="B693" s="4" t="s">
        <v>11</v>
      </c>
      <c r="C693" s="4">
        <v>53.41</v>
      </c>
      <c r="D693" s="4" t="s">
        <v>176</v>
      </c>
    </row>
    <row r="694" spans="1:4" x14ac:dyDescent="0.35">
      <c r="A694" t="s">
        <v>32</v>
      </c>
      <c r="B694" s="4" t="s">
        <v>11</v>
      </c>
      <c r="C694" s="4">
        <v>78.95</v>
      </c>
      <c r="D694" s="4" t="s">
        <v>131</v>
      </c>
    </row>
    <row r="695" spans="1:4" x14ac:dyDescent="0.35">
      <c r="A695" t="s">
        <v>13</v>
      </c>
      <c r="B695" s="4" t="s">
        <v>14</v>
      </c>
      <c r="C695" s="4">
        <v>98.47</v>
      </c>
      <c r="D695" s="4" t="s">
        <v>162</v>
      </c>
    </row>
    <row r="696" spans="1:4" x14ac:dyDescent="0.35">
      <c r="A696" t="s">
        <v>7</v>
      </c>
      <c r="B696" s="4" t="s">
        <v>5</v>
      </c>
      <c r="C696" s="4">
        <v>57.93</v>
      </c>
      <c r="D696" s="4" t="s">
        <v>120</v>
      </c>
    </row>
    <row r="697" spans="1:4" x14ac:dyDescent="0.35">
      <c r="A697" t="s">
        <v>54</v>
      </c>
      <c r="B697" s="4" t="s">
        <v>5</v>
      </c>
      <c r="C697" s="4">
        <v>33.71</v>
      </c>
      <c r="D697" s="4" t="s">
        <v>98</v>
      </c>
    </row>
    <row r="698" spans="1:4" x14ac:dyDescent="0.35">
      <c r="A698" t="s">
        <v>43</v>
      </c>
      <c r="B698" s="4" t="s">
        <v>5</v>
      </c>
      <c r="C698" s="4">
        <v>35.54</v>
      </c>
      <c r="D698" s="4" t="s">
        <v>165</v>
      </c>
    </row>
    <row r="699" spans="1:4" x14ac:dyDescent="0.35">
      <c r="A699" t="s">
        <v>7</v>
      </c>
      <c r="B699" s="4" t="s">
        <v>8</v>
      </c>
      <c r="C699" s="4">
        <v>11.48</v>
      </c>
      <c r="D699" s="4" t="s">
        <v>139</v>
      </c>
    </row>
    <row r="700" spans="1:4" x14ac:dyDescent="0.35">
      <c r="A700" t="s">
        <v>54</v>
      </c>
      <c r="B700" s="4" t="s">
        <v>14</v>
      </c>
      <c r="C700" s="4">
        <v>94.3</v>
      </c>
      <c r="D700" s="4" t="s">
        <v>91</v>
      </c>
    </row>
    <row r="701" spans="1:4" x14ac:dyDescent="0.35">
      <c r="A701" t="s">
        <v>17</v>
      </c>
      <c r="B701" s="4" t="s">
        <v>8</v>
      </c>
      <c r="C701" s="4">
        <v>94.41</v>
      </c>
      <c r="D701" s="4" t="s">
        <v>180</v>
      </c>
    </row>
    <row r="702" spans="1:4" x14ac:dyDescent="0.35">
      <c r="A702" t="s">
        <v>32</v>
      </c>
      <c r="B702" s="4" t="s">
        <v>11</v>
      </c>
      <c r="C702" s="4">
        <v>92.58</v>
      </c>
      <c r="D702" s="4" t="s">
        <v>25</v>
      </c>
    </row>
    <row r="703" spans="1:4" x14ac:dyDescent="0.35">
      <c r="A703" t="s">
        <v>10</v>
      </c>
      <c r="B703" s="4" t="s">
        <v>11</v>
      </c>
      <c r="C703" s="4">
        <v>58.03</v>
      </c>
      <c r="D703" s="4" t="s">
        <v>183</v>
      </c>
    </row>
    <row r="704" spans="1:4" x14ac:dyDescent="0.35">
      <c r="A704" t="s">
        <v>38</v>
      </c>
      <c r="B704" s="4" t="s">
        <v>30</v>
      </c>
      <c r="C704" s="4">
        <v>46.14</v>
      </c>
      <c r="D704" s="4" t="s">
        <v>48</v>
      </c>
    </row>
    <row r="705" spans="1:4" x14ac:dyDescent="0.35">
      <c r="A705" t="s">
        <v>7</v>
      </c>
      <c r="B705" s="4" t="s">
        <v>5</v>
      </c>
      <c r="C705" s="4">
        <v>48.47</v>
      </c>
      <c r="D705" s="4" t="s">
        <v>50</v>
      </c>
    </row>
    <row r="706" spans="1:4" x14ac:dyDescent="0.35">
      <c r="A706" t="s">
        <v>17</v>
      </c>
      <c r="B706" s="4" t="s">
        <v>11</v>
      </c>
      <c r="C706" s="4">
        <v>37.909999999999997</v>
      </c>
      <c r="D706" s="4" t="s">
        <v>89</v>
      </c>
    </row>
    <row r="707" spans="1:4" x14ac:dyDescent="0.35">
      <c r="A707" t="s">
        <v>34</v>
      </c>
      <c r="B707" s="4" t="s">
        <v>30</v>
      </c>
      <c r="C707" s="4">
        <v>60.61</v>
      </c>
      <c r="D707" s="4" t="s">
        <v>143</v>
      </c>
    </row>
    <row r="708" spans="1:4" x14ac:dyDescent="0.35">
      <c r="A708" t="s">
        <v>10</v>
      </c>
      <c r="B708" s="4" t="s">
        <v>14</v>
      </c>
      <c r="C708" s="4">
        <v>9.3000000000000007</v>
      </c>
      <c r="D708" s="4" t="s">
        <v>82</v>
      </c>
    </row>
    <row r="709" spans="1:4" x14ac:dyDescent="0.35">
      <c r="A709" t="s">
        <v>54</v>
      </c>
      <c r="B709" s="4" t="s">
        <v>8</v>
      </c>
      <c r="C709" s="4">
        <v>96.33</v>
      </c>
      <c r="D709" s="4" t="s">
        <v>135</v>
      </c>
    </row>
    <row r="710" spans="1:4" x14ac:dyDescent="0.35">
      <c r="A710" t="s">
        <v>54</v>
      </c>
      <c r="B710" s="4" t="s">
        <v>5</v>
      </c>
      <c r="C710" s="4">
        <v>44.53</v>
      </c>
      <c r="D710" s="4" t="s">
        <v>94</v>
      </c>
    </row>
    <row r="711" spans="1:4" x14ac:dyDescent="0.35">
      <c r="A711" t="s">
        <v>4</v>
      </c>
      <c r="B711" s="4" t="s">
        <v>8</v>
      </c>
      <c r="C711" s="4">
        <v>15.31</v>
      </c>
      <c r="D711" s="4" t="s">
        <v>16</v>
      </c>
    </row>
    <row r="712" spans="1:4" x14ac:dyDescent="0.35">
      <c r="A712" t="s">
        <v>10</v>
      </c>
      <c r="B712" s="4" t="s">
        <v>11</v>
      </c>
      <c r="C712" s="4">
        <v>38.04</v>
      </c>
      <c r="D712" s="4" t="s">
        <v>172</v>
      </c>
    </row>
    <row r="713" spans="1:4" x14ac:dyDescent="0.35">
      <c r="A713" t="s">
        <v>17</v>
      </c>
      <c r="B713" s="4" t="s">
        <v>14</v>
      </c>
      <c r="C713" s="4">
        <v>12.68</v>
      </c>
      <c r="D713" s="4" t="s">
        <v>116</v>
      </c>
    </row>
    <row r="714" spans="1:4" x14ac:dyDescent="0.35">
      <c r="A714" t="s">
        <v>17</v>
      </c>
      <c r="B714" s="4" t="s">
        <v>14</v>
      </c>
      <c r="C714" s="4">
        <v>54.27</v>
      </c>
      <c r="D714" s="4" t="s">
        <v>132</v>
      </c>
    </row>
    <row r="715" spans="1:4" x14ac:dyDescent="0.35">
      <c r="A715" t="s">
        <v>23</v>
      </c>
      <c r="B715" s="4" t="s">
        <v>8</v>
      </c>
      <c r="C715" s="4">
        <v>63.8</v>
      </c>
      <c r="D715" s="4" t="s">
        <v>36</v>
      </c>
    </row>
    <row r="716" spans="1:4" x14ac:dyDescent="0.35">
      <c r="A716" t="s">
        <v>34</v>
      </c>
      <c r="B716" s="4" t="s">
        <v>11</v>
      </c>
      <c r="C716" s="4">
        <v>21.99</v>
      </c>
      <c r="D716" s="4" t="s">
        <v>88</v>
      </c>
    </row>
    <row r="717" spans="1:4" x14ac:dyDescent="0.35">
      <c r="A717" t="s">
        <v>29</v>
      </c>
      <c r="B717" s="4" t="s">
        <v>30</v>
      </c>
      <c r="C717" s="4">
        <v>86.08</v>
      </c>
      <c r="D717" s="4" t="s">
        <v>116</v>
      </c>
    </row>
    <row r="718" spans="1:4" x14ac:dyDescent="0.35">
      <c r="A718" t="s">
        <v>21</v>
      </c>
      <c r="B718" s="4" t="s">
        <v>8</v>
      </c>
      <c r="C718" s="4">
        <v>39.01</v>
      </c>
      <c r="D718" s="4" t="s">
        <v>132</v>
      </c>
    </row>
    <row r="719" spans="1:4" x14ac:dyDescent="0.35">
      <c r="A719" t="s">
        <v>34</v>
      </c>
      <c r="B719" s="4" t="s">
        <v>11</v>
      </c>
      <c r="C719" s="4">
        <v>90.37</v>
      </c>
      <c r="D719" s="4" t="s">
        <v>114</v>
      </c>
    </row>
    <row r="720" spans="1:4" x14ac:dyDescent="0.35">
      <c r="A720" t="s">
        <v>4</v>
      </c>
      <c r="B720" s="4" t="s">
        <v>14</v>
      </c>
      <c r="C720" s="4">
        <v>29.12</v>
      </c>
      <c r="D720" s="4" t="s">
        <v>176</v>
      </c>
    </row>
    <row r="721" spans="1:4" x14ac:dyDescent="0.35">
      <c r="A721" t="s">
        <v>54</v>
      </c>
      <c r="B721" s="4" t="s">
        <v>14</v>
      </c>
      <c r="C721" s="4">
        <v>59.49</v>
      </c>
      <c r="D721" s="4" t="s">
        <v>48</v>
      </c>
    </row>
    <row r="722" spans="1:4" x14ac:dyDescent="0.35">
      <c r="A722" t="s">
        <v>43</v>
      </c>
      <c r="B722" s="4" t="s">
        <v>11</v>
      </c>
      <c r="C722" s="4">
        <v>78.87</v>
      </c>
      <c r="D722" s="4" t="s">
        <v>69</v>
      </c>
    </row>
    <row r="723" spans="1:4" x14ac:dyDescent="0.35">
      <c r="A723" t="s">
        <v>21</v>
      </c>
      <c r="B723" s="4" t="s">
        <v>11</v>
      </c>
      <c r="C723" s="4">
        <v>40.28</v>
      </c>
      <c r="D723" s="4" t="s">
        <v>91</v>
      </c>
    </row>
    <row r="724" spans="1:4" x14ac:dyDescent="0.35">
      <c r="A724" t="s">
        <v>38</v>
      </c>
      <c r="B724" s="4" t="s">
        <v>5</v>
      </c>
      <c r="C724" s="4">
        <v>87.7</v>
      </c>
      <c r="D724" s="4" t="s">
        <v>31</v>
      </c>
    </row>
    <row r="725" spans="1:4" x14ac:dyDescent="0.35">
      <c r="A725" t="s">
        <v>7</v>
      </c>
      <c r="B725" s="4" t="s">
        <v>30</v>
      </c>
      <c r="C725" s="4">
        <v>60.89</v>
      </c>
      <c r="D725" s="4" t="s">
        <v>116</v>
      </c>
    </row>
    <row r="726" spans="1:4" x14ac:dyDescent="0.35">
      <c r="A726" t="s">
        <v>34</v>
      </c>
      <c r="B726" s="4" t="s">
        <v>11</v>
      </c>
      <c r="C726" s="4">
        <v>78.72</v>
      </c>
      <c r="D726" s="4" t="s">
        <v>138</v>
      </c>
    </row>
    <row r="727" spans="1:4" x14ac:dyDescent="0.35">
      <c r="A727" t="s">
        <v>13</v>
      </c>
      <c r="B727" s="4" t="s">
        <v>14</v>
      </c>
      <c r="C727" s="4">
        <v>67.260000000000005</v>
      </c>
      <c r="D727" s="4" t="s">
        <v>142</v>
      </c>
    </row>
    <row r="728" spans="1:4" x14ac:dyDescent="0.35">
      <c r="A728" t="s">
        <v>38</v>
      </c>
      <c r="B728" s="4" t="s">
        <v>8</v>
      </c>
      <c r="C728" s="4">
        <v>47.74</v>
      </c>
      <c r="D728" s="4" t="s">
        <v>156</v>
      </c>
    </row>
    <row r="729" spans="1:4" x14ac:dyDescent="0.35">
      <c r="A729" t="s">
        <v>23</v>
      </c>
      <c r="B729" s="4" t="s">
        <v>5</v>
      </c>
      <c r="C729" s="4">
        <v>11.41</v>
      </c>
      <c r="D729" s="4" t="s">
        <v>115</v>
      </c>
    </row>
    <row r="730" spans="1:4" x14ac:dyDescent="0.35">
      <c r="A730" t="s">
        <v>43</v>
      </c>
      <c r="B730" s="4" t="s">
        <v>8</v>
      </c>
      <c r="C730" s="4">
        <v>22.89</v>
      </c>
      <c r="D730" s="4" t="s">
        <v>145</v>
      </c>
    </row>
    <row r="731" spans="1:4" x14ac:dyDescent="0.35">
      <c r="A731" t="s">
        <v>10</v>
      </c>
      <c r="B731" s="4" t="s">
        <v>14</v>
      </c>
      <c r="C731" s="4">
        <v>36.31</v>
      </c>
      <c r="D731" s="4" t="s">
        <v>179</v>
      </c>
    </row>
    <row r="732" spans="1:4" x14ac:dyDescent="0.35">
      <c r="A732" t="s">
        <v>17</v>
      </c>
      <c r="B732" s="4" t="s">
        <v>8</v>
      </c>
      <c r="C732" s="4">
        <v>89.75</v>
      </c>
      <c r="D732" s="4" t="s">
        <v>185</v>
      </c>
    </row>
    <row r="733" spans="1:4" x14ac:dyDescent="0.35">
      <c r="A733" t="s">
        <v>17</v>
      </c>
      <c r="B733" s="4" t="s">
        <v>11</v>
      </c>
      <c r="C733" s="4">
        <v>89.36</v>
      </c>
      <c r="D733" s="4" t="s">
        <v>177</v>
      </c>
    </row>
    <row r="734" spans="1:4" x14ac:dyDescent="0.35">
      <c r="A734" t="s">
        <v>21</v>
      </c>
      <c r="B734" s="4" t="s">
        <v>8</v>
      </c>
      <c r="C734" s="4">
        <v>37.76</v>
      </c>
      <c r="D734" s="4" t="s">
        <v>70</v>
      </c>
    </row>
    <row r="735" spans="1:4" x14ac:dyDescent="0.35">
      <c r="A735" t="s">
        <v>19</v>
      </c>
      <c r="B735" s="4" t="s">
        <v>11</v>
      </c>
      <c r="C735" s="4">
        <v>13.03</v>
      </c>
      <c r="D735" s="4" t="s">
        <v>18</v>
      </c>
    </row>
    <row r="736" spans="1:4" x14ac:dyDescent="0.35">
      <c r="A736" t="s">
        <v>21</v>
      </c>
      <c r="B736" s="4" t="s">
        <v>14</v>
      </c>
      <c r="C736" s="4">
        <v>56.94</v>
      </c>
      <c r="D736" s="4" t="s">
        <v>194</v>
      </c>
    </row>
    <row r="737" spans="1:4" x14ac:dyDescent="0.35">
      <c r="A737" t="s">
        <v>10</v>
      </c>
      <c r="B737" s="4" t="s">
        <v>14</v>
      </c>
      <c r="C737" s="4">
        <v>51.16</v>
      </c>
      <c r="D737" s="4" t="s">
        <v>202</v>
      </c>
    </row>
    <row r="738" spans="1:4" x14ac:dyDescent="0.35">
      <c r="A738" t="s">
        <v>7</v>
      </c>
      <c r="B738" s="4" t="s">
        <v>14</v>
      </c>
      <c r="C738" s="4">
        <v>53.17</v>
      </c>
      <c r="D738" s="4" t="s">
        <v>147</v>
      </c>
    </row>
    <row r="739" spans="1:4" x14ac:dyDescent="0.35">
      <c r="A739" t="s">
        <v>34</v>
      </c>
      <c r="B739" s="4" t="s">
        <v>30</v>
      </c>
      <c r="C739" s="4">
        <v>69.92</v>
      </c>
      <c r="D739" s="4" t="s">
        <v>159</v>
      </c>
    </row>
    <row r="740" spans="1:4" x14ac:dyDescent="0.35">
      <c r="A740" t="s">
        <v>54</v>
      </c>
      <c r="B740" s="4" t="s">
        <v>14</v>
      </c>
      <c r="C740" s="4">
        <v>6.58</v>
      </c>
      <c r="D740" s="4" t="s">
        <v>200</v>
      </c>
    </row>
    <row r="741" spans="1:4" x14ac:dyDescent="0.35">
      <c r="A741" t="s">
        <v>7</v>
      </c>
      <c r="B741" s="4" t="s">
        <v>30</v>
      </c>
      <c r="C741" s="4">
        <v>6.73</v>
      </c>
      <c r="D741" s="4" t="s">
        <v>24</v>
      </c>
    </row>
    <row r="742" spans="1:4" x14ac:dyDescent="0.35">
      <c r="A742" t="s">
        <v>29</v>
      </c>
      <c r="B742" s="4" t="s">
        <v>8</v>
      </c>
      <c r="C742" s="4">
        <v>48.35</v>
      </c>
      <c r="D742" s="4" t="s">
        <v>200</v>
      </c>
    </row>
    <row r="743" spans="1:4" x14ac:dyDescent="0.35">
      <c r="A743" t="s">
        <v>38</v>
      </c>
      <c r="B743" s="4" t="s">
        <v>8</v>
      </c>
      <c r="C743" s="4">
        <v>94.14</v>
      </c>
      <c r="D743" s="4" t="s">
        <v>145</v>
      </c>
    </row>
    <row r="744" spans="1:4" x14ac:dyDescent="0.35">
      <c r="A744" t="s">
        <v>10</v>
      </c>
      <c r="B744" s="4" t="s">
        <v>8</v>
      </c>
      <c r="C744" s="4">
        <v>69.89</v>
      </c>
      <c r="D744" s="4" t="s">
        <v>174</v>
      </c>
    </row>
    <row r="745" spans="1:4" x14ac:dyDescent="0.35">
      <c r="A745" t="s">
        <v>21</v>
      </c>
      <c r="B745" s="4" t="s">
        <v>8</v>
      </c>
      <c r="C745" s="4">
        <v>85.96</v>
      </c>
      <c r="D745" s="4" t="s">
        <v>112</v>
      </c>
    </row>
    <row r="746" spans="1:4" x14ac:dyDescent="0.35">
      <c r="A746" t="s">
        <v>32</v>
      </c>
      <c r="B746" s="4" t="s">
        <v>30</v>
      </c>
      <c r="C746" s="4">
        <v>63.76</v>
      </c>
      <c r="D746" s="4" t="s">
        <v>89</v>
      </c>
    </row>
    <row r="747" spans="1:4" x14ac:dyDescent="0.35">
      <c r="A747" t="s">
        <v>38</v>
      </c>
      <c r="B747" s="4" t="s">
        <v>14</v>
      </c>
      <c r="C747" s="4">
        <v>38.11</v>
      </c>
      <c r="D747" s="4" t="s">
        <v>116</v>
      </c>
    </row>
    <row r="748" spans="1:4" x14ac:dyDescent="0.35">
      <c r="A748" t="s">
        <v>7</v>
      </c>
      <c r="B748" s="4" t="s">
        <v>30</v>
      </c>
      <c r="C748" s="4">
        <v>16.04</v>
      </c>
      <c r="D748" s="4" t="s">
        <v>79</v>
      </c>
    </row>
    <row r="749" spans="1:4" x14ac:dyDescent="0.35">
      <c r="A749" t="s">
        <v>10</v>
      </c>
      <c r="B749" s="4" t="s">
        <v>8</v>
      </c>
      <c r="C749" s="4">
        <v>72.599999999999994</v>
      </c>
      <c r="D749" s="4" t="s">
        <v>120</v>
      </c>
    </row>
    <row r="750" spans="1:4" x14ac:dyDescent="0.35">
      <c r="A750" t="s">
        <v>19</v>
      </c>
      <c r="B750" s="4" t="s">
        <v>30</v>
      </c>
      <c r="C750" s="4">
        <v>8.52</v>
      </c>
      <c r="D750" s="4" t="s">
        <v>62</v>
      </c>
    </row>
    <row r="751" spans="1:4" x14ac:dyDescent="0.35">
      <c r="A751" t="s">
        <v>26</v>
      </c>
      <c r="B751" s="4" t="s">
        <v>8</v>
      </c>
      <c r="C751" s="4">
        <v>29.21</v>
      </c>
      <c r="D751" s="4" t="s">
        <v>191</v>
      </c>
    </row>
    <row r="752" spans="1:4" x14ac:dyDescent="0.35">
      <c r="A752" t="s">
        <v>10</v>
      </c>
      <c r="B752" s="4" t="s">
        <v>8</v>
      </c>
      <c r="C752" s="4">
        <v>78.47</v>
      </c>
      <c r="D752" s="4" t="s">
        <v>82</v>
      </c>
    </row>
    <row r="753" spans="1:4" x14ac:dyDescent="0.35">
      <c r="A753" t="s">
        <v>19</v>
      </c>
      <c r="B753" s="4" t="s">
        <v>5</v>
      </c>
      <c r="C753" s="4">
        <v>13.04</v>
      </c>
      <c r="D753" s="4" t="s">
        <v>138</v>
      </c>
    </row>
    <row r="754" spans="1:4" x14ac:dyDescent="0.35">
      <c r="A754" t="s">
        <v>38</v>
      </c>
      <c r="B754" s="4" t="s">
        <v>14</v>
      </c>
      <c r="C754" s="4">
        <v>74.760000000000005</v>
      </c>
      <c r="D754" s="4" t="s">
        <v>109</v>
      </c>
    </row>
    <row r="755" spans="1:4" x14ac:dyDescent="0.35">
      <c r="A755" t="s">
        <v>10</v>
      </c>
      <c r="B755" s="4" t="s">
        <v>11</v>
      </c>
      <c r="C755" s="4">
        <v>68.23</v>
      </c>
      <c r="D755" s="4" t="s">
        <v>60</v>
      </c>
    </row>
    <row r="756" spans="1:4" x14ac:dyDescent="0.35">
      <c r="A756" t="s">
        <v>17</v>
      </c>
      <c r="B756" s="4" t="s">
        <v>30</v>
      </c>
      <c r="C756" s="4">
        <v>16.350000000000001</v>
      </c>
      <c r="D756" s="4" t="s">
        <v>105</v>
      </c>
    </row>
    <row r="757" spans="1:4" x14ac:dyDescent="0.35">
      <c r="A757" t="s">
        <v>54</v>
      </c>
      <c r="B757" s="4" t="s">
        <v>30</v>
      </c>
      <c r="C757" s="4">
        <v>83.54</v>
      </c>
      <c r="D757" s="4" t="s">
        <v>6</v>
      </c>
    </row>
    <row r="758" spans="1:4" x14ac:dyDescent="0.35">
      <c r="A758" t="s">
        <v>10</v>
      </c>
      <c r="B758" s="4" t="s">
        <v>30</v>
      </c>
      <c r="C758" s="4">
        <v>78</v>
      </c>
      <c r="D758" s="4" t="s">
        <v>164</v>
      </c>
    </row>
    <row r="759" spans="1:4" x14ac:dyDescent="0.35">
      <c r="A759" t="s">
        <v>17</v>
      </c>
      <c r="B759" s="4" t="s">
        <v>30</v>
      </c>
      <c r="C759" s="4">
        <v>79.94</v>
      </c>
      <c r="D759" s="4" t="s">
        <v>139</v>
      </c>
    </row>
    <row r="760" spans="1:4" x14ac:dyDescent="0.35">
      <c r="A760" t="s">
        <v>10</v>
      </c>
      <c r="B760" s="4" t="s">
        <v>8</v>
      </c>
      <c r="C760" s="4">
        <v>71.36</v>
      </c>
      <c r="D760" s="4" t="s">
        <v>74</v>
      </c>
    </row>
    <row r="761" spans="1:4" x14ac:dyDescent="0.35">
      <c r="A761" t="s">
        <v>26</v>
      </c>
      <c r="B761" s="4" t="s">
        <v>14</v>
      </c>
      <c r="C761" s="4">
        <v>40.25</v>
      </c>
      <c r="D761" s="4" t="s">
        <v>79</v>
      </c>
    </row>
    <row r="762" spans="1:4" x14ac:dyDescent="0.35">
      <c r="A762" t="s">
        <v>29</v>
      </c>
      <c r="B762" s="4" t="s">
        <v>30</v>
      </c>
      <c r="C762" s="4">
        <v>88.34</v>
      </c>
      <c r="D762" s="4" t="s">
        <v>159</v>
      </c>
    </row>
    <row r="763" spans="1:4" x14ac:dyDescent="0.35">
      <c r="A763" t="s">
        <v>19</v>
      </c>
      <c r="B763" s="4" t="s">
        <v>8</v>
      </c>
      <c r="C763" s="4">
        <v>62.42</v>
      </c>
      <c r="D763" s="4" t="s">
        <v>64</v>
      </c>
    </row>
    <row r="764" spans="1:4" x14ac:dyDescent="0.35">
      <c r="A764" t="s">
        <v>54</v>
      </c>
      <c r="B764" s="4" t="s">
        <v>30</v>
      </c>
      <c r="C764" s="4">
        <v>73.58</v>
      </c>
      <c r="D764" s="4" t="s">
        <v>147</v>
      </c>
    </row>
    <row r="765" spans="1:4" x14ac:dyDescent="0.35">
      <c r="A765" t="s">
        <v>17</v>
      </c>
      <c r="B765" s="4" t="s">
        <v>5</v>
      </c>
      <c r="C765" s="4">
        <v>18.399999999999999</v>
      </c>
      <c r="D765" s="4" t="s">
        <v>150</v>
      </c>
    </row>
    <row r="766" spans="1:4" x14ac:dyDescent="0.35">
      <c r="A766" t="s">
        <v>29</v>
      </c>
      <c r="B766" s="4" t="s">
        <v>5</v>
      </c>
      <c r="C766" s="4">
        <v>42.88</v>
      </c>
      <c r="D766" s="4" t="s">
        <v>103</v>
      </c>
    </row>
    <row r="767" spans="1:4" x14ac:dyDescent="0.35">
      <c r="A767" t="s">
        <v>13</v>
      </c>
      <c r="B767" s="4" t="s">
        <v>8</v>
      </c>
      <c r="C767" s="4">
        <v>24.37</v>
      </c>
      <c r="D767" s="4" t="s">
        <v>201</v>
      </c>
    </row>
    <row r="768" spans="1:4" x14ac:dyDescent="0.35">
      <c r="A768" t="s">
        <v>34</v>
      </c>
      <c r="B768" s="4" t="s">
        <v>5</v>
      </c>
      <c r="C768" s="4">
        <v>7.74</v>
      </c>
      <c r="D768" s="4" t="s">
        <v>154</v>
      </c>
    </row>
    <row r="769" spans="1:4" x14ac:dyDescent="0.35">
      <c r="A769" t="s">
        <v>26</v>
      </c>
      <c r="B769" s="4" t="s">
        <v>5</v>
      </c>
      <c r="C769" s="4">
        <v>40.58</v>
      </c>
      <c r="D769" s="4" t="s">
        <v>177</v>
      </c>
    </row>
    <row r="770" spans="1:4" x14ac:dyDescent="0.35">
      <c r="A770" t="s">
        <v>29</v>
      </c>
      <c r="B770" s="4" t="s">
        <v>5</v>
      </c>
      <c r="C770" s="4">
        <v>51.34</v>
      </c>
      <c r="D770" s="4" t="s">
        <v>20</v>
      </c>
    </row>
    <row r="771" spans="1:4" x14ac:dyDescent="0.35">
      <c r="A771" t="s">
        <v>32</v>
      </c>
      <c r="B771" s="4" t="s">
        <v>30</v>
      </c>
      <c r="C771" s="4">
        <v>91.02</v>
      </c>
      <c r="D771" s="4" t="s">
        <v>110</v>
      </c>
    </row>
    <row r="772" spans="1:4" x14ac:dyDescent="0.35">
      <c r="A772" t="s">
        <v>43</v>
      </c>
      <c r="B772" s="4" t="s">
        <v>30</v>
      </c>
      <c r="C772" s="4">
        <v>68.75</v>
      </c>
      <c r="D772" s="4" t="s">
        <v>61</v>
      </c>
    </row>
    <row r="773" spans="1:4" x14ac:dyDescent="0.35">
      <c r="A773" t="s">
        <v>29</v>
      </c>
      <c r="B773" s="4" t="s">
        <v>11</v>
      </c>
      <c r="C773" s="4">
        <v>64.58</v>
      </c>
      <c r="D773" s="4" t="s">
        <v>70</v>
      </c>
    </row>
    <row r="774" spans="1:4" x14ac:dyDescent="0.35">
      <c r="A774" t="s">
        <v>7</v>
      </c>
      <c r="B774" s="4" t="s">
        <v>14</v>
      </c>
      <c r="C774" s="4">
        <v>59.24</v>
      </c>
      <c r="D774" s="4" t="s">
        <v>73</v>
      </c>
    </row>
    <row r="775" spans="1:4" x14ac:dyDescent="0.35">
      <c r="A775" t="s">
        <v>54</v>
      </c>
      <c r="B775" s="4" t="s">
        <v>14</v>
      </c>
      <c r="C775" s="4">
        <v>51.76</v>
      </c>
      <c r="D775" s="4" t="s">
        <v>140</v>
      </c>
    </row>
    <row r="776" spans="1:4" x14ac:dyDescent="0.35">
      <c r="A776" t="s">
        <v>54</v>
      </c>
      <c r="B776" s="4" t="s">
        <v>8</v>
      </c>
      <c r="C776" s="4">
        <v>7.05</v>
      </c>
      <c r="D776" s="4" t="s">
        <v>168</v>
      </c>
    </row>
    <row r="777" spans="1:4" x14ac:dyDescent="0.35">
      <c r="A777" t="s">
        <v>17</v>
      </c>
      <c r="B777" s="4" t="s">
        <v>30</v>
      </c>
      <c r="C777" s="4">
        <v>57.12</v>
      </c>
      <c r="D777" s="4" t="s">
        <v>100</v>
      </c>
    </row>
    <row r="778" spans="1:4" x14ac:dyDescent="0.35">
      <c r="A778" t="s">
        <v>38</v>
      </c>
      <c r="B778" s="4" t="s">
        <v>11</v>
      </c>
      <c r="C778" s="4">
        <v>89.01</v>
      </c>
      <c r="D778" s="4" t="s">
        <v>44</v>
      </c>
    </row>
    <row r="779" spans="1:4" x14ac:dyDescent="0.35">
      <c r="A779" t="s">
        <v>4</v>
      </c>
      <c r="B779" s="4" t="s">
        <v>8</v>
      </c>
      <c r="C779" s="4">
        <v>31.82</v>
      </c>
      <c r="D779" s="4" t="s">
        <v>132</v>
      </c>
    </row>
    <row r="780" spans="1:4" x14ac:dyDescent="0.35">
      <c r="A780" t="s">
        <v>54</v>
      </c>
      <c r="B780" s="4" t="s">
        <v>14</v>
      </c>
      <c r="C780" s="4">
        <v>32.630000000000003</v>
      </c>
      <c r="D780" s="4" t="s">
        <v>201</v>
      </c>
    </row>
    <row r="781" spans="1:4" x14ac:dyDescent="0.35">
      <c r="A781" t="s">
        <v>54</v>
      </c>
      <c r="B781" s="4" t="s">
        <v>14</v>
      </c>
      <c r="C781" s="4">
        <v>52.98</v>
      </c>
      <c r="D781" s="4" t="s">
        <v>73</v>
      </c>
    </row>
    <row r="782" spans="1:4" x14ac:dyDescent="0.35">
      <c r="A782" t="s">
        <v>10</v>
      </c>
      <c r="B782" s="4" t="s">
        <v>14</v>
      </c>
      <c r="C782" s="4">
        <v>96.13</v>
      </c>
      <c r="D782" s="4" t="s">
        <v>67</v>
      </c>
    </row>
    <row r="783" spans="1:4" x14ac:dyDescent="0.35">
      <c r="A783" t="s">
        <v>38</v>
      </c>
      <c r="B783" s="4" t="s">
        <v>11</v>
      </c>
      <c r="C783" s="4">
        <v>76</v>
      </c>
      <c r="D783" s="4" t="s">
        <v>115</v>
      </c>
    </row>
    <row r="784" spans="1:4" x14ac:dyDescent="0.35">
      <c r="A784" t="s">
        <v>23</v>
      </c>
      <c r="B784" s="4" t="s">
        <v>5</v>
      </c>
      <c r="C784" s="4">
        <v>42.64</v>
      </c>
      <c r="D784" s="4" t="s">
        <v>101</v>
      </c>
    </row>
    <row r="785" spans="1:4" x14ac:dyDescent="0.35">
      <c r="A785" t="s">
        <v>43</v>
      </c>
      <c r="B785" s="4" t="s">
        <v>11</v>
      </c>
      <c r="C785" s="4">
        <v>9.6199999999999992</v>
      </c>
      <c r="D785" s="4" t="s">
        <v>102</v>
      </c>
    </row>
    <row r="786" spans="1:4" x14ac:dyDescent="0.35">
      <c r="A786" t="s">
        <v>7</v>
      </c>
      <c r="B786" s="4" t="s">
        <v>30</v>
      </c>
      <c r="C786" s="4">
        <v>30.54</v>
      </c>
      <c r="D786" s="4" t="s">
        <v>184</v>
      </c>
    </row>
    <row r="787" spans="1:4" x14ac:dyDescent="0.35">
      <c r="A787" t="s">
        <v>38</v>
      </c>
      <c r="B787" s="4" t="s">
        <v>8</v>
      </c>
      <c r="C787" s="4">
        <v>84.98</v>
      </c>
      <c r="D787" s="4" t="s">
        <v>163</v>
      </c>
    </row>
    <row r="788" spans="1:4" x14ac:dyDescent="0.35">
      <c r="A788" t="s">
        <v>13</v>
      </c>
      <c r="B788" s="4" t="s">
        <v>8</v>
      </c>
      <c r="C788" s="4">
        <v>61.9</v>
      </c>
      <c r="D788" s="4" t="s">
        <v>125</v>
      </c>
    </row>
    <row r="789" spans="1:4" x14ac:dyDescent="0.35">
      <c r="A789" t="s">
        <v>4</v>
      </c>
      <c r="B789" s="4" t="s">
        <v>5</v>
      </c>
      <c r="C789" s="4">
        <v>14.9</v>
      </c>
      <c r="D789" s="4" t="s">
        <v>116</v>
      </c>
    </row>
    <row r="790" spans="1:4" x14ac:dyDescent="0.35">
      <c r="A790" t="s">
        <v>21</v>
      </c>
      <c r="B790" s="4" t="s">
        <v>5</v>
      </c>
      <c r="C790" s="4">
        <v>58.58</v>
      </c>
      <c r="D790" s="4" t="s">
        <v>60</v>
      </c>
    </row>
    <row r="791" spans="1:4" x14ac:dyDescent="0.35">
      <c r="A791" t="s">
        <v>19</v>
      </c>
      <c r="B791" s="4" t="s">
        <v>5</v>
      </c>
      <c r="C791" s="4">
        <v>12.65</v>
      </c>
      <c r="D791" s="4" t="s">
        <v>77</v>
      </c>
    </row>
    <row r="792" spans="1:4" x14ac:dyDescent="0.35">
      <c r="A792" t="s">
        <v>38</v>
      </c>
      <c r="B792" s="4" t="s">
        <v>30</v>
      </c>
      <c r="C792" s="4">
        <v>94.97</v>
      </c>
      <c r="D792" s="4" t="s">
        <v>169</v>
      </c>
    </row>
    <row r="793" spans="1:4" x14ac:dyDescent="0.35">
      <c r="A793" t="s">
        <v>38</v>
      </c>
      <c r="B793" s="4" t="s">
        <v>14</v>
      </c>
      <c r="C793" s="4">
        <v>49.39</v>
      </c>
      <c r="D793" s="4" t="s">
        <v>91</v>
      </c>
    </row>
    <row r="794" spans="1:4" x14ac:dyDescent="0.35">
      <c r="A794" t="s">
        <v>26</v>
      </c>
      <c r="B794" s="4" t="s">
        <v>30</v>
      </c>
      <c r="C794" s="4">
        <v>94.26</v>
      </c>
      <c r="D794" s="4" t="s">
        <v>190</v>
      </c>
    </row>
    <row r="795" spans="1:4" x14ac:dyDescent="0.35">
      <c r="A795" t="s">
        <v>38</v>
      </c>
      <c r="B795" s="4" t="s">
        <v>11</v>
      </c>
      <c r="C795" s="4">
        <v>64.709999999999994</v>
      </c>
      <c r="D795" s="4" t="s">
        <v>118</v>
      </c>
    </row>
    <row r="796" spans="1:4" x14ac:dyDescent="0.35">
      <c r="A796" t="s">
        <v>7</v>
      </c>
      <c r="B796" s="4" t="s">
        <v>11</v>
      </c>
      <c r="C796" s="4">
        <v>9.41</v>
      </c>
      <c r="D796" s="4" t="s">
        <v>46</v>
      </c>
    </row>
    <row r="797" spans="1:4" x14ac:dyDescent="0.35">
      <c r="A797" t="s">
        <v>54</v>
      </c>
      <c r="B797" s="4" t="s">
        <v>14</v>
      </c>
      <c r="C797" s="4">
        <v>28.23</v>
      </c>
      <c r="D797" s="4" t="s">
        <v>162</v>
      </c>
    </row>
    <row r="798" spans="1:4" x14ac:dyDescent="0.35">
      <c r="A798" t="s">
        <v>19</v>
      </c>
      <c r="B798" s="4" t="s">
        <v>11</v>
      </c>
      <c r="C798" s="4">
        <v>36.74</v>
      </c>
      <c r="D798" s="4" t="s">
        <v>147</v>
      </c>
    </row>
    <row r="799" spans="1:4" x14ac:dyDescent="0.35">
      <c r="A799" t="s">
        <v>4</v>
      </c>
      <c r="B799" s="4" t="s">
        <v>8</v>
      </c>
      <c r="C799" s="4">
        <v>85.47</v>
      </c>
      <c r="D799" s="4" t="s">
        <v>79</v>
      </c>
    </row>
    <row r="800" spans="1:4" x14ac:dyDescent="0.35">
      <c r="A800" t="s">
        <v>10</v>
      </c>
      <c r="B800" s="4" t="s">
        <v>8</v>
      </c>
      <c r="C800" s="4">
        <v>52.66</v>
      </c>
      <c r="D800" s="4" t="s">
        <v>66</v>
      </c>
    </row>
    <row r="801" spans="1:4" x14ac:dyDescent="0.35">
      <c r="A801" t="s">
        <v>29</v>
      </c>
      <c r="B801" s="4" t="s">
        <v>30</v>
      </c>
      <c r="C801" s="4">
        <v>81.180000000000007</v>
      </c>
      <c r="D801" s="4" t="s">
        <v>144</v>
      </c>
    </row>
    <row r="802" spans="1:4" x14ac:dyDescent="0.35">
      <c r="A802" t="s">
        <v>7</v>
      </c>
      <c r="B802" s="4" t="s">
        <v>14</v>
      </c>
      <c r="C802" s="4">
        <v>71.94</v>
      </c>
      <c r="D802" s="4" t="s">
        <v>149</v>
      </c>
    </row>
    <row r="803" spans="1:4" x14ac:dyDescent="0.35">
      <c r="A803" t="s">
        <v>23</v>
      </c>
      <c r="B803" s="4" t="s">
        <v>8</v>
      </c>
      <c r="C803" s="4">
        <v>87.76</v>
      </c>
      <c r="D803" s="4" t="s">
        <v>107</v>
      </c>
    </row>
    <row r="804" spans="1:4" x14ac:dyDescent="0.35">
      <c r="A804" t="s">
        <v>10</v>
      </c>
      <c r="B804" s="4" t="s">
        <v>5</v>
      </c>
      <c r="C804" s="4">
        <v>40.270000000000003</v>
      </c>
      <c r="D804" s="4" t="s">
        <v>176</v>
      </c>
    </row>
    <row r="805" spans="1:4" x14ac:dyDescent="0.35">
      <c r="A805" t="s">
        <v>26</v>
      </c>
      <c r="B805" s="4" t="s">
        <v>11</v>
      </c>
      <c r="C805" s="4">
        <v>61.83</v>
      </c>
      <c r="D805" s="4" t="s">
        <v>167</v>
      </c>
    </row>
    <row r="806" spans="1:4" x14ac:dyDescent="0.35">
      <c r="A806" t="s">
        <v>32</v>
      </c>
      <c r="B806" s="4" t="s">
        <v>30</v>
      </c>
      <c r="C806" s="4">
        <v>81.56</v>
      </c>
      <c r="D806" s="4" t="s">
        <v>77</v>
      </c>
    </row>
    <row r="807" spans="1:4" x14ac:dyDescent="0.35">
      <c r="A807" t="s">
        <v>54</v>
      </c>
      <c r="B807" s="4" t="s">
        <v>14</v>
      </c>
      <c r="C807" s="4">
        <v>80.099999999999994</v>
      </c>
      <c r="D807" s="4" t="s">
        <v>158</v>
      </c>
    </row>
    <row r="808" spans="1:4" x14ac:dyDescent="0.35">
      <c r="A808" t="s">
        <v>17</v>
      </c>
      <c r="B808" s="4" t="s">
        <v>11</v>
      </c>
      <c r="C808" s="4">
        <v>85.5</v>
      </c>
      <c r="D808" s="4" t="s">
        <v>130</v>
      </c>
    </row>
    <row r="809" spans="1:4" x14ac:dyDescent="0.35">
      <c r="A809" t="s">
        <v>4</v>
      </c>
      <c r="B809" s="4" t="s">
        <v>14</v>
      </c>
      <c r="C809" s="4">
        <v>87.06</v>
      </c>
      <c r="D809" s="4" t="s">
        <v>6</v>
      </c>
    </row>
    <row r="810" spans="1:4" x14ac:dyDescent="0.35">
      <c r="A810" t="s">
        <v>38</v>
      </c>
      <c r="B810" s="4" t="s">
        <v>11</v>
      </c>
      <c r="C810" s="4">
        <v>94.35</v>
      </c>
      <c r="D810" s="4" t="s">
        <v>195</v>
      </c>
    </row>
    <row r="811" spans="1:4" x14ac:dyDescent="0.35">
      <c r="A811" t="s">
        <v>32</v>
      </c>
      <c r="B811" s="4" t="s">
        <v>14</v>
      </c>
      <c r="C811" s="4">
        <v>21.91</v>
      </c>
      <c r="D811" s="4" t="s">
        <v>71</v>
      </c>
    </row>
    <row r="812" spans="1:4" x14ac:dyDescent="0.35">
      <c r="A812" t="s">
        <v>54</v>
      </c>
      <c r="B812" s="4" t="s">
        <v>8</v>
      </c>
      <c r="C812" s="4">
        <v>96.1</v>
      </c>
      <c r="D812" s="4" t="s">
        <v>128</v>
      </c>
    </row>
    <row r="813" spans="1:4" x14ac:dyDescent="0.35">
      <c r="A813" t="s">
        <v>17</v>
      </c>
      <c r="B813" s="4" t="s">
        <v>8</v>
      </c>
      <c r="C813" s="4">
        <v>80.11</v>
      </c>
      <c r="D813" s="4" t="s">
        <v>80</v>
      </c>
    </row>
    <row r="814" spans="1:4" x14ac:dyDescent="0.35">
      <c r="A814" t="s">
        <v>34</v>
      </c>
      <c r="B814" s="4" t="s">
        <v>30</v>
      </c>
      <c r="C814" s="4">
        <v>33.79</v>
      </c>
      <c r="D814" s="4" t="s">
        <v>198</v>
      </c>
    </row>
    <row r="815" spans="1:4" x14ac:dyDescent="0.35">
      <c r="A815" t="s">
        <v>26</v>
      </c>
      <c r="B815" s="4" t="s">
        <v>11</v>
      </c>
      <c r="C815" s="4">
        <v>19.68</v>
      </c>
      <c r="D815" s="4" t="s">
        <v>169</v>
      </c>
    </row>
    <row r="816" spans="1:4" x14ac:dyDescent="0.35">
      <c r="A816" t="s">
        <v>34</v>
      </c>
      <c r="B816" s="4" t="s">
        <v>14</v>
      </c>
      <c r="C816" s="4">
        <v>95.65</v>
      </c>
      <c r="D816" s="4" t="s">
        <v>170</v>
      </c>
    </row>
    <row r="817" spans="1:4" x14ac:dyDescent="0.35">
      <c r="A817" t="s">
        <v>34</v>
      </c>
      <c r="B817" s="4" t="s">
        <v>30</v>
      </c>
      <c r="C817" s="4">
        <v>6.55</v>
      </c>
      <c r="D817" s="4" t="s">
        <v>132</v>
      </c>
    </row>
    <row r="818" spans="1:4" x14ac:dyDescent="0.35">
      <c r="A818" t="s">
        <v>29</v>
      </c>
      <c r="B818" s="4" t="s">
        <v>5</v>
      </c>
      <c r="C818" s="4">
        <v>6.94</v>
      </c>
      <c r="D818" s="4" t="s">
        <v>25</v>
      </c>
    </row>
    <row r="819" spans="1:4" x14ac:dyDescent="0.35">
      <c r="A819" t="s">
        <v>26</v>
      </c>
      <c r="B819" s="4" t="s">
        <v>14</v>
      </c>
      <c r="C819" s="4">
        <v>84.51</v>
      </c>
      <c r="D819" s="4" t="s">
        <v>104</v>
      </c>
    </row>
    <row r="820" spans="1:4" x14ac:dyDescent="0.35">
      <c r="A820" t="s">
        <v>17</v>
      </c>
      <c r="B820" s="4" t="s">
        <v>8</v>
      </c>
      <c r="C820" s="4">
        <v>11.74</v>
      </c>
      <c r="D820" s="4" t="s">
        <v>169</v>
      </c>
    </row>
    <row r="821" spans="1:4" x14ac:dyDescent="0.35">
      <c r="A821" t="s">
        <v>43</v>
      </c>
      <c r="B821" s="4" t="s">
        <v>30</v>
      </c>
      <c r="C821" s="4">
        <v>25.35</v>
      </c>
      <c r="D821" s="4" t="s">
        <v>110</v>
      </c>
    </row>
    <row r="822" spans="1:4" x14ac:dyDescent="0.35">
      <c r="A822" t="s">
        <v>17</v>
      </c>
      <c r="B822" s="4" t="s">
        <v>30</v>
      </c>
      <c r="C822" s="4">
        <v>74.930000000000007</v>
      </c>
      <c r="D822" s="4" t="s">
        <v>133</v>
      </c>
    </row>
    <row r="823" spans="1:4" x14ac:dyDescent="0.35">
      <c r="A823" t="s">
        <v>23</v>
      </c>
      <c r="B823" s="4" t="s">
        <v>8</v>
      </c>
      <c r="C823" s="4">
        <v>32.72</v>
      </c>
      <c r="D823" s="4" t="s">
        <v>135</v>
      </c>
    </row>
    <row r="824" spans="1:4" x14ac:dyDescent="0.35">
      <c r="A824" t="s">
        <v>34</v>
      </c>
      <c r="B824" s="4" t="s">
        <v>14</v>
      </c>
      <c r="C824" s="4">
        <v>46.04</v>
      </c>
      <c r="D824" s="4" t="s">
        <v>190</v>
      </c>
    </row>
    <row r="825" spans="1:4" x14ac:dyDescent="0.35">
      <c r="A825" t="s">
        <v>34</v>
      </c>
      <c r="B825" s="4" t="s">
        <v>11</v>
      </c>
      <c r="C825" s="4">
        <v>40.31</v>
      </c>
      <c r="D825" s="4" t="s">
        <v>157</v>
      </c>
    </row>
    <row r="826" spans="1:4" x14ac:dyDescent="0.35">
      <c r="A826" t="s">
        <v>21</v>
      </c>
      <c r="B826" s="4" t="s">
        <v>30</v>
      </c>
      <c r="C826" s="4">
        <v>79.180000000000007</v>
      </c>
      <c r="D826" s="4" t="s">
        <v>16</v>
      </c>
    </row>
    <row r="827" spans="1:4" x14ac:dyDescent="0.35">
      <c r="A827" t="s">
        <v>32</v>
      </c>
      <c r="B827" s="4" t="s">
        <v>11</v>
      </c>
      <c r="C827" s="4">
        <v>11.03</v>
      </c>
      <c r="D827" s="4" t="s">
        <v>74</v>
      </c>
    </row>
    <row r="828" spans="1:4" x14ac:dyDescent="0.35">
      <c r="A828" t="s">
        <v>54</v>
      </c>
      <c r="B828" s="4" t="s">
        <v>5</v>
      </c>
      <c r="C828" s="4">
        <v>70.23</v>
      </c>
      <c r="D828" s="4" t="s">
        <v>65</v>
      </c>
    </row>
    <row r="829" spans="1:4" x14ac:dyDescent="0.35">
      <c r="A829" t="s">
        <v>32</v>
      </c>
      <c r="B829" s="4" t="s">
        <v>30</v>
      </c>
      <c r="C829" s="4">
        <v>80.48</v>
      </c>
      <c r="D829" s="4" t="s">
        <v>181</v>
      </c>
    </row>
    <row r="830" spans="1:4" x14ac:dyDescent="0.35">
      <c r="A830" t="s">
        <v>4</v>
      </c>
      <c r="B830" s="4" t="s">
        <v>14</v>
      </c>
      <c r="C830" s="4">
        <v>35.200000000000003</v>
      </c>
      <c r="D830" s="4" t="s">
        <v>92</v>
      </c>
    </row>
    <row r="831" spans="1:4" x14ac:dyDescent="0.35">
      <c r="A831" t="s">
        <v>4</v>
      </c>
      <c r="B831" s="4" t="s">
        <v>14</v>
      </c>
      <c r="C831" s="4">
        <v>48.46</v>
      </c>
      <c r="D831" s="4" t="s">
        <v>130</v>
      </c>
    </row>
    <row r="832" spans="1:4" x14ac:dyDescent="0.35">
      <c r="A832" t="s">
        <v>54</v>
      </c>
      <c r="B832" s="4" t="s">
        <v>11</v>
      </c>
      <c r="C832" s="4">
        <v>41.53</v>
      </c>
      <c r="D832" s="4" t="s">
        <v>73</v>
      </c>
    </row>
    <row r="833" spans="1:4" x14ac:dyDescent="0.35">
      <c r="A833" t="s">
        <v>19</v>
      </c>
      <c r="B833" s="4" t="s">
        <v>14</v>
      </c>
      <c r="C833" s="4">
        <v>85</v>
      </c>
      <c r="D833" s="4" t="s">
        <v>97</v>
      </c>
    </row>
    <row r="834" spans="1:4" x14ac:dyDescent="0.35">
      <c r="A834" t="s">
        <v>17</v>
      </c>
      <c r="B834" s="4" t="s">
        <v>11</v>
      </c>
      <c r="C834" s="4">
        <v>5.52</v>
      </c>
      <c r="D834" s="4" t="s">
        <v>63</v>
      </c>
    </row>
    <row r="835" spans="1:4" x14ac:dyDescent="0.35">
      <c r="A835" t="s">
        <v>4</v>
      </c>
      <c r="B835" s="4" t="s">
        <v>8</v>
      </c>
      <c r="C835" s="4">
        <v>40.93</v>
      </c>
      <c r="D835" s="4" t="s">
        <v>134</v>
      </c>
    </row>
    <row r="836" spans="1:4" x14ac:dyDescent="0.35">
      <c r="A836" t="s">
        <v>4</v>
      </c>
      <c r="B836" s="4" t="s">
        <v>11</v>
      </c>
      <c r="C836" s="4">
        <v>24.38</v>
      </c>
      <c r="D836" s="4" t="s">
        <v>116</v>
      </c>
    </row>
    <row r="837" spans="1:4" x14ac:dyDescent="0.35">
      <c r="A837" t="s">
        <v>4</v>
      </c>
      <c r="B837" s="4" t="s">
        <v>8</v>
      </c>
      <c r="C837" s="4">
        <v>67.8</v>
      </c>
      <c r="D837" s="4" t="s">
        <v>125</v>
      </c>
    </row>
    <row r="838" spans="1:4" x14ac:dyDescent="0.35">
      <c r="A838" t="s">
        <v>13</v>
      </c>
      <c r="B838" s="4" t="s">
        <v>5</v>
      </c>
      <c r="C838" s="4">
        <v>78.03</v>
      </c>
      <c r="D838" s="4" t="s">
        <v>95</v>
      </c>
    </row>
    <row r="839" spans="1:4" x14ac:dyDescent="0.35">
      <c r="A839" t="s">
        <v>38</v>
      </c>
      <c r="B839" s="4" t="s">
        <v>8</v>
      </c>
      <c r="C839" s="4">
        <v>14.46</v>
      </c>
      <c r="D839" s="4" t="s">
        <v>72</v>
      </c>
    </row>
    <row r="840" spans="1:4" x14ac:dyDescent="0.35">
      <c r="A840" t="s">
        <v>21</v>
      </c>
      <c r="B840" s="4" t="s">
        <v>11</v>
      </c>
      <c r="C840" s="4">
        <v>35.299999999999997</v>
      </c>
      <c r="D840" s="4" t="s">
        <v>46</v>
      </c>
    </row>
    <row r="841" spans="1:4" x14ac:dyDescent="0.35">
      <c r="A841" t="s">
        <v>29</v>
      </c>
      <c r="B841" s="4" t="s">
        <v>30</v>
      </c>
      <c r="C841" s="4">
        <v>58.48</v>
      </c>
      <c r="D841" s="4" t="s">
        <v>18</v>
      </c>
    </row>
    <row r="842" spans="1:4" x14ac:dyDescent="0.35">
      <c r="A842" t="s">
        <v>38</v>
      </c>
      <c r="B842" s="4" t="s">
        <v>5</v>
      </c>
      <c r="C842" s="4">
        <v>36.31</v>
      </c>
      <c r="D842" s="4" t="s">
        <v>157</v>
      </c>
    </row>
    <row r="843" spans="1:4" x14ac:dyDescent="0.35">
      <c r="A843" t="s">
        <v>10</v>
      </c>
      <c r="B843" s="4" t="s">
        <v>8</v>
      </c>
      <c r="C843" s="4">
        <v>89.28</v>
      </c>
      <c r="D843" s="4" t="s">
        <v>148</v>
      </c>
    </row>
    <row r="844" spans="1:4" x14ac:dyDescent="0.35">
      <c r="A844" t="s">
        <v>13</v>
      </c>
      <c r="B844" s="4" t="s">
        <v>30</v>
      </c>
      <c r="C844" s="4">
        <v>97.99</v>
      </c>
      <c r="D844" s="4" t="s">
        <v>84</v>
      </c>
    </row>
    <row r="845" spans="1:4" x14ac:dyDescent="0.35">
      <c r="A845" t="s">
        <v>23</v>
      </c>
      <c r="B845" s="4" t="s">
        <v>11</v>
      </c>
      <c r="C845" s="4">
        <v>23.59</v>
      </c>
      <c r="D845" s="4" t="s">
        <v>199</v>
      </c>
    </row>
    <row r="846" spans="1:4" x14ac:dyDescent="0.35">
      <c r="A846" t="s">
        <v>29</v>
      </c>
      <c r="B846" s="4" t="s">
        <v>30</v>
      </c>
      <c r="C846" s="4">
        <v>45.87</v>
      </c>
      <c r="D846" s="4" t="s">
        <v>202</v>
      </c>
    </row>
    <row r="847" spans="1:4" x14ac:dyDescent="0.35">
      <c r="A847" t="s">
        <v>19</v>
      </c>
      <c r="B847" s="4" t="s">
        <v>8</v>
      </c>
      <c r="C847" s="4">
        <v>5.85</v>
      </c>
      <c r="D847" s="4" t="s">
        <v>73</v>
      </c>
    </row>
    <row r="848" spans="1:4" x14ac:dyDescent="0.35">
      <c r="A848" t="s">
        <v>4</v>
      </c>
      <c r="B848" s="4" t="s">
        <v>8</v>
      </c>
      <c r="C848" s="4">
        <v>20.49</v>
      </c>
      <c r="D848" s="4" t="s">
        <v>65</v>
      </c>
    </row>
    <row r="849" spans="1:4" x14ac:dyDescent="0.35">
      <c r="A849" t="s">
        <v>17</v>
      </c>
      <c r="B849" s="4" t="s">
        <v>5</v>
      </c>
      <c r="C849" s="4">
        <v>67.55</v>
      </c>
      <c r="D849" s="4" t="s">
        <v>18</v>
      </c>
    </row>
    <row r="850" spans="1:4" x14ac:dyDescent="0.35">
      <c r="A850" t="s">
        <v>32</v>
      </c>
      <c r="B850" s="4" t="s">
        <v>14</v>
      </c>
      <c r="C850" s="4">
        <v>80.14</v>
      </c>
      <c r="D850" s="4" t="s">
        <v>155</v>
      </c>
    </row>
    <row r="851" spans="1:4" x14ac:dyDescent="0.35">
      <c r="A851" t="s">
        <v>54</v>
      </c>
      <c r="B851" s="4" t="s">
        <v>30</v>
      </c>
      <c r="C851" s="4">
        <v>26.44</v>
      </c>
      <c r="D851" s="4" t="s">
        <v>108</v>
      </c>
    </row>
    <row r="852" spans="1:4" x14ac:dyDescent="0.35">
      <c r="A852" t="s">
        <v>26</v>
      </c>
      <c r="B852" s="4" t="s">
        <v>11</v>
      </c>
      <c r="C852" s="4">
        <v>16.8</v>
      </c>
      <c r="D852" s="4" t="s">
        <v>99</v>
      </c>
    </row>
    <row r="853" spans="1:4" x14ac:dyDescent="0.35">
      <c r="A853" t="s">
        <v>23</v>
      </c>
      <c r="B853" s="4" t="s">
        <v>14</v>
      </c>
      <c r="C853" s="4">
        <v>50.2</v>
      </c>
      <c r="D853" s="4" t="s">
        <v>203</v>
      </c>
    </row>
    <row r="854" spans="1:4" x14ac:dyDescent="0.35">
      <c r="A854" t="s">
        <v>54</v>
      </c>
      <c r="B854" s="4" t="s">
        <v>14</v>
      </c>
      <c r="C854" s="4">
        <v>53.04</v>
      </c>
      <c r="D854" s="4" t="s">
        <v>146</v>
      </c>
    </row>
    <row r="855" spans="1:4" x14ac:dyDescent="0.35">
      <c r="A855" t="s">
        <v>7</v>
      </c>
      <c r="B855" s="4" t="s">
        <v>5</v>
      </c>
      <c r="C855" s="4">
        <v>84.99</v>
      </c>
      <c r="D855" s="4" t="s">
        <v>150</v>
      </c>
    </row>
    <row r="856" spans="1:4" x14ac:dyDescent="0.35">
      <c r="A856" t="s">
        <v>21</v>
      </c>
      <c r="B856" s="4" t="s">
        <v>30</v>
      </c>
      <c r="C856" s="4">
        <v>42.95</v>
      </c>
      <c r="D856" s="4" t="s">
        <v>109</v>
      </c>
    </row>
    <row r="857" spans="1:4" x14ac:dyDescent="0.35">
      <c r="A857" t="s">
        <v>7</v>
      </c>
      <c r="B857" s="4" t="s">
        <v>8</v>
      </c>
      <c r="C857" s="4">
        <v>41.92</v>
      </c>
      <c r="D857" s="4" t="s">
        <v>112</v>
      </c>
    </row>
    <row r="858" spans="1:4" x14ac:dyDescent="0.35">
      <c r="A858" t="s">
        <v>13</v>
      </c>
      <c r="B858" s="4" t="s">
        <v>30</v>
      </c>
      <c r="C858" s="4">
        <v>24.1</v>
      </c>
      <c r="D858" s="4" t="s">
        <v>47</v>
      </c>
    </row>
    <row r="859" spans="1:4" x14ac:dyDescent="0.35">
      <c r="A859" t="s">
        <v>23</v>
      </c>
      <c r="B859" s="4" t="s">
        <v>5</v>
      </c>
      <c r="C859" s="4">
        <v>36.01</v>
      </c>
      <c r="D859" s="4" t="s">
        <v>41</v>
      </c>
    </row>
    <row r="860" spans="1:4" x14ac:dyDescent="0.35">
      <c r="A860" t="s">
        <v>19</v>
      </c>
      <c r="B860" s="4" t="s">
        <v>14</v>
      </c>
      <c r="C860" s="4">
        <v>60.57</v>
      </c>
      <c r="D860" s="4" t="s">
        <v>18</v>
      </c>
    </row>
    <row r="861" spans="1:4" x14ac:dyDescent="0.35">
      <c r="A861" t="s">
        <v>43</v>
      </c>
      <c r="B861" s="4" t="s">
        <v>8</v>
      </c>
      <c r="C861" s="4">
        <v>23.35</v>
      </c>
      <c r="D861" s="4" t="s">
        <v>188</v>
      </c>
    </row>
    <row r="862" spans="1:4" x14ac:dyDescent="0.35">
      <c r="A862" t="s">
        <v>29</v>
      </c>
      <c r="B862" s="4" t="s">
        <v>5</v>
      </c>
      <c r="C862" s="4">
        <v>99.48</v>
      </c>
      <c r="D862" s="4" t="s">
        <v>186</v>
      </c>
    </row>
    <row r="863" spans="1:4" x14ac:dyDescent="0.35">
      <c r="A863" t="s">
        <v>7</v>
      </c>
      <c r="B863" s="4" t="s">
        <v>8</v>
      </c>
      <c r="C863" s="4">
        <v>11.31</v>
      </c>
      <c r="D863" s="4" t="s">
        <v>85</v>
      </c>
    </row>
    <row r="864" spans="1:4" x14ac:dyDescent="0.35">
      <c r="A864" t="s">
        <v>10</v>
      </c>
      <c r="B864" s="4" t="s">
        <v>30</v>
      </c>
      <c r="C864" s="4">
        <v>26.42</v>
      </c>
      <c r="D864" s="4" t="s">
        <v>53</v>
      </c>
    </row>
    <row r="865" spans="1:4" x14ac:dyDescent="0.35">
      <c r="A865" t="s">
        <v>17</v>
      </c>
      <c r="B865" s="4" t="s">
        <v>8</v>
      </c>
      <c r="C865" s="4">
        <v>81.58</v>
      </c>
      <c r="D865" s="4" t="s">
        <v>155</v>
      </c>
    </row>
    <row r="866" spans="1:4" x14ac:dyDescent="0.35">
      <c r="A866" t="s">
        <v>54</v>
      </c>
      <c r="B866" s="4" t="s">
        <v>14</v>
      </c>
      <c r="C866" s="4">
        <v>56.6</v>
      </c>
      <c r="D866" s="4" t="s">
        <v>77</v>
      </c>
    </row>
    <row r="867" spans="1:4" x14ac:dyDescent="0.35">
      <c r="A867" t="s">
        <v>19</v>
      </c>
      <c r="B867" s="4" t="s">
        <v>14</v>
      </c>
      <c r="C867" s="4">
        <v>99.29</v>
      </c>
      <c r="D867" s="4" t="s">
        <v>18</v>
      </c>
    </row>
    <row r="868" spans="1:4" x14ac:dyDescent="0.35">
      <c r="A868" t="s">
        <v>38</v>
      </c>
      <c r="B868" s="4" t="s">
        <v>14</v>
      </c>
      <c r="C868" s="4">
        <v>82.62</v>
      </c>
      <c r="D868" s="4" t="s">
        <v>159</v>
      </c>
    </row>
    <row r="869" spans="1:4" x14ac:dyDescent="0.35">
      <c r="A869" t="s">
        <v>19</v>
      </c>
      <c r="B869" s="4" t="s">
        <v>11</v>
      </c>
      <c r="C869" s="4">
        <v>19.559999999999999</v>
      </c>
      <c r="D869" s="4" t="s">
        <v>197</v>
      </c>
    </row>
    <row r="870" spans="1:4" x14ac:dyDescent="0.35">
      <c r="A870" t="s">
        <v>4</v>
      </c>
      <c r="B870" s="4" t="s">
        <v>11</v>
      </c>
      <c r="C870" s="4">
        <v>17.95</v>
      </c>
      <c r="D870" s="4" t="s">
        <v>79</v>
      </c>
    </row>
    <row r="871" spans="1:4" x14ac:dyDescent="0.35">
      <c r="A871" t="s">
        <v>32</v>
      </c>
      <c r="B871" s="4" t="s">
        <v>11</v>
      </c>
      <c r="C871" s="4">
        <v>40.42</v>
      </c>
      <c r="D871" s="4" t="s">
        <v>99</v>
      </c>
    </row>
    <row r="872" spans="1:4" x14ac:dyDescent="0.35">
      <c r="A872" t="s">
        <v>23</v>
      </c>
      <c r="B872" s="4" t="s">
        <v>11</v>
      </c>
      <c r="C872" s="4">
        <v>91.16</v>
      </c>
      <c r="D872" s="4" t="s">
        <v>64</v>
      </c>
    </row>
    <row r="873" spans="1:4" x14ac:dyDescent="0.35">
      <c r="A873" t="s">
        <v>10</v>
      </c>
      <c r="B873" s="4" t="s">
        <v>30</v>
      </c>
      <c r="C873" s="4">
        <v>28.93</v>
      </c>
      <c r="D873" s="4" t="s">
        <v>61</v>
      </c>
    </row>
    <row r="874" spans="1:4" x14ac:dyDescent="0.35">
      <c r="A874" t="s">
        <v>4</v>
      </c>
      <c r="B874" s="4" t="s">
        <v>30</v>
      </c>
      <c r="C874" s="4">
        <v>6.15</v>
      </c>
      <c r="D874" s="4" t="s">
        <v>195</v>
      </c>
    </row>
    <row r="875" spans="1:4" x14ac:dyDescent="0.35">
      <c r="A875" t="s">
        <v>7</v>
      </c>
      <c r="B875" s="4" t="s">
        <v>11</v>
      </c>
      <c r="C875" s="4">
        <v>94.44</v>
      </c>
      <c r="D875" s="4" t="s">
        <v>41</v>
      </c>
    </row>
    <row r="876" spans="1:4" x14ac:dyDescent="0.35">
      <c r="A876" t="s">
        <v>19</v>
      </c>
      <c r="B876" s="4" t="s">
        <v>14</v>
      </c>
      <c r="C876" s="4">
        <v>33.93</v>
      </c>
      <c r="D876" s="4" t="s">
        <v>25</v>
      </c>
    </row>
    <row r="877" spans="1:4" x14ac:dyDescent="0.35">
      <c r="A877" t="s">
        <v>32</v>
      </c>
      <c r="B877" s="4" t="s">
        <v>5</v>
      </c>
      <c r="C877" s="4">
        <v>61.97</v>
      </c>
      <c r="D877" s="4" t="s">
        <v>76</v>
      </c>
    </row>
    <row r="878" spans="1:4" x14ac:dyDescent="0.35">
      <c r="A878" t="s">
        <v>4</v>
      </c>
      <c r="B878" s="4" t="s">
        <v>8</v>
      </c>
      <c r="C878" s="4">
        <v>43.85</v>
      </c>
      <c r="D878" s="4" t="s">
        <v>37</v>
      </c>
    </row>
    <row r="879" spans="1:4" x14ac:dyDescent="0.35">
      <c r="A879" t="s">
        <v>19</v>
      </c>
      <c r="B879" s="4" t="s">
        <v>30</v>
      </c>
      <c r="C879" s="4">
        <v>16.5</v>
      </c>
      <c r="D879" s="4" t="s">
        <v>173</v>
      </c>
    </row>
    <row r="880" spans="1:4" x14ac:dyDescent="0.35">
      <c r="A880" t="s">
        <v>54</v>
      </c>
      <c r="B880" s="4" t="s">
        <v>30</v>
      </c>
      <c r="C880" s="4">
        <v>80.650000000000006</v>
      </c>
      <c r="D880" s="4" t="s">
        <v>68</v>
      </c>
    </row>
    <row r="881" spans="1:4" x14ac:dyDescent="0.35">
      <c r="A881" t="s">
        <v>34</v>
      </c>
      <c r="B881" s="4" t="s">
        <v>30</v>
      </c>
      <c r="C881" s="4">
        <v>94.37</v>
      </c>
      <c r="D881" s="4" t="s">
        <v>108</v>
      </c>
    </row>
    <row r="882" spans="1:4" x14ac:dyDescent="0.35">
      <c r="A882" t="s">
        <v>38</v>
      </c>
      <c r="B882" s="4" t="s">
        <v>14</v>
      </c>
      <c r="C882" s="4">
        <v>65.37</v>
      </c>
      <c r="D882" s="4" t="s">
        <v>176</v>
      </c>
    </row>
    <row r="883" spans="1:4" x14ac:dyDescent="0.35">
      <c r="A883" t="s">
        <v>38</v>
      </c>
      <c r="B883" s="4" t="s">
        <v>30</v>
      </c>
      <c r="C883" s="4">
        <v>83.11</v>
      </c>
      <c r="D883" s="4" t="s">
        <v>79</v>
      </c>
    </row>
    <row r="884" spans="1:4" x14ac:dyDescent="0.35">
      <c r="A884" t="s">
        <v>54</v>
      </c>
      <c r="B884" s="4" t="s">
        <v>5</v>
      </c>
      <c r="C884" s="4">
        <v>91.05</v>
      </c>
      <c r="D884" s="4" t="s">
        <v>204</v>
      </c>
    </row>
    <row r="885" spans="1:4" x14ac:dyDescent="0.35">
      <c r="A885" t="s">
        <v>13</v>
      </c>
      <c r="B885" s="4" t="s">
        <v>30</v>
      </c>
      <c r="C885" s="4">
        <v>72.08</v>
      </c>
      <c r="D885" s="4" t="s">
        <v>59</v>
      </c>
    </row>
    <row r="886" spans="1:4" x14ac:dyDescent="0.35">
      <c r="A886" t="s">
        <v>23</v>
      </c>
      <c r="B886" s="4" t="s">
        <v>30</v>
      </c>
      <c r="C886" s="4">
        <v>78.16</v>
      </c>
      <c r="D886" s="4" t="s">
        <v>145</v>
      </c>
    </row>
    <row r="887" spans="1:4" x14ac:dyDescent="0.35">
      <c r="A887" t="s">
        <v>23</v>
      </c>
      <c r="B887" s="4" t="s">
        <v>14</v>
      </c>
      <c r="C887" s="4">
        <v>26.7</v>
      </c>
      <c r="D887" s="4" t="s">
        <v>199</v>
      </c>
    </row>
    <row r="888" spans="1:4" x14ac:dyDescent="0.35">
      <c r="A888" t="s">
        <v>7</v>
      </c>
      <c r="B888" s="4" t="s">
        <v>11</v>
      </c>
      <c r="C888" s="4">
        <v>97.03</v>
      </c>
      <c r="D888" s="4" t="s">
        <v>179</v>
      </c>
    </row>
    <row r="889" spans="1:4" x14ac:dyDescent="0.35">
      <c r="A889" t="s">
        <v>43</v>
      </c>
      <c r="B889" s="4" t="s">
        <v>14</v>
      </c>
      <c r="C889" s="4">
        <v>82.89</v>
      </c>
      <c r="D889" s="4" t="s">
        <v>151</v>
      </c>
    </row>
    <row r="890" spans="1:4" x14ac:dyDescent="0.35">
      <c r="A890" t="s">
        <v>43</v>
      </c>
      <c r="B890" s="4" t="s">
        <v>5</v>
      </c>
      <c r="C890" s="4">
        <v>70.98</v>
      </c>
      <c r="D890" s="4" t="s">
        <v>186</v>
      </c>
    </row>
    <row r="891" spans="1:4" x14ac:dyDescent="0.35">
      <c r="A891" t="s">
        <v>23</v>
      </c>
      <c r="B891" s="4" t="s">
        <v>8</v>
      </c>
      <c r="C891" s="4">
        <v>37.89</v>
      </c>
      <c r="D891" s="4" t="s">
        <v>33</v>
      </c>
    </row>
    <row r="892" spans="1:4" x14ac:dyDescent="0.35">
      <c r="A892" t="s">
        <v>54</v>
      </c>
      <c r="B892" s="4" t="s">
        <v>14</v>
      </c>
      <c r="C892" s="4">
        <v>6.57</v>
      </c>
      <c r="D892" s="4" t="s">
        <v>9</v>
      </c>
    </row>
    <row r="893" spans="1:4" x14ac:dyDescent="0.35">
      <c r="A893" t="s">
        <v>7</v>
      </c>
      <c r="B893" s="4" t="s">
        <v>8</v>
      </c>
      <c r="C893" s="4">
        <v>99.75</v>
      </c>
      <c r="D893" s="4" t="s">
        <v>191</v>
      </c>
    </row>
    <row r="894" spans="1:4" x14ac:dyDescent="0.35">
      <c r="A894" t="s">
        <v>43</v>
      </c>
      <c r="B894" s="4" t="s">
        <v>14</v>
      </c>
      <c r="C894" s="4">
        <v>92.92</v>
      </c>
      <c r="D894" s="4" t="s">
        <v>55</v>
      </c>
    </row>
    <row r="895" spans="1:4" x14ac:dyDescent="0.35">
      <c r="A895" t="s">
        <v>43</v>
      </c>
      <c r="B895" s="4" t="s">
        <v>11</v>
      </c>
      <c r="C895" s="4">
        <v>39.979999999999997</v>
      </c>
      <c r="D895" s="4" t="s">
        <v>51</v>
      </c>
    </row>
    <row r="896" spans="1:4" x14ac:dyDescent="0.35">
      <c r="A896" t="s">
        <v>10</v>
      </c>
      <c r="B896" s="4" t="s">
        <v>14</v>
      </c>
      <c r="C896" s="4">
        <v>28.52</v>
      </c>
      <c r="D896" s="4" t="s">
        <v>16</v>
      </c>
    </row>
    <row r="897" spans="1:4" x14ac:dyDescent="0.35">
      <c r="A897" t="s">
        <v>4</v>
      </c>
      <c r="B897" s="4" t="s">
        <v>5</v>
      </c>
      <c r="C897" s="4">
        <v>41.08</v>
      </c>
      <c r="D897" s="4" t="s">
        <v>65</v>
      </c>
    </row>
    <row r="898" spans="1:4" x14ac:dyDescent="0.35">
      <c r="A898" t="s">
        <v>29</v>
      </c>
      <c r="B898" s="4" t="s">
        <v>5</v>
      </c>
      <c r="C898" s="4">
        <v>79.63</v>
      </c>
      <c r="D898" s="4" t="s">
        <v>94</v>
      </c>
    </row>
    <row r="899" spans="1:4" x14ac:dyDescent="0.35">
      <c r="A899" t="s">
        <v>13</v>
      </c>
      <c r="B899" s="4" t="s">
        <v>8</v>
      </c>
      <c r="C899" s="4">
        <v>72.02</v>
      </c>
      <c r="D899" s="4" t="s">
        <v>143</v>
      </c>
    </row>
    <row r="900" spans="1:4" x14ac:dyDescent="0.35">
      <c r="A900" t="s">
        <v>17</v>
      </c>
      <c r="B900" s="4" t="s">
        <v>30</v>
      </c>
      <c r="C900" s="4">
        <v>65.88</v>
      </c>
      <c r="D900" s="4" t="s">
        <v>152</v>
      </c>
    </row>
    <row r="901" spans="1:4" x14ac:dyDescent="0.35">
      <c r="A901" t="s">
        <v>43</v>
      </c>
      <c r="B901" s="4" t="s">
        <v>30</v>
      </c>
      <c r="C901" s="4">
        <v>11.76</v>
      </c>
      <c r="D901" s="4" t="s">
        <v>44</v>
      </c>
    </row>
    <row r="902" spans="1:4" x14ac:dyDescent="0.35">
      <c r="A902" t="s">
        <v>29</v>
      </c>
      <c r="B902" s="4" t="s">
        <v>30</v>
      </c>
      <c r="C902" s="4">
        <v>76.540000000000006</v>
      </c>
      <c r="D902" s="4" t="s">
        <v>15</v>
      </c>
    </row>
    <row r="903" spans="1:4" x14ac:dyDescent="0.35">
      <c r="A903" t="s">
        <v>19</v>
      </c>
      <c r="B903" s="4" t="s">
        <v>8</v>
      </c>
      <c r="C903" s="4">
        <v>66.010000000000005</v>
      </c>
      <c r="D903" s="4" t="s">
        <v>128</v>
      </c>
    </row>
    <row r="904" spans="1:4" x14ac:dyDescent="0.35">
      <c r="A904" t="s">
        <v>4</v>
      </c>
      <c r="B904" s="4" t="s">
        <v>11</v>
      </c>
      <c r="C904" s="4">
        <v>9.07</v>
      </c>
      <c r="D904" s="4" t="s">
        <v>59</v>
      </c>
    </row>
    <row r="905" spans="1:4" x14ac:dyDescent="0.35">
      <c r="A905" t="s">
        <v>23</v>
      </c>
      <c r="B905" s="4" t="s">
        <v>30</v>
      </c>
      <c r="C905" s="4">
        <v>21.21</v>
      </c>
      <c r="D905" s="4" t="s">
        <v>82</v>
      </c>
    </row>
    <row r="906" spans="1:4" x14ac:dyDescent="0.35">
      <c r="A906" t="s">
        <v>29</v>
      </c>
      <c r="B906" s="4" t="s">
        <v>5</v>
      </c>
      <c r="C906" s="4">
        <v>8.67</v>
      </c>
      <c r="D906" s="4" t="s">
        <v>197</v>
      </c>
    </row>
    <row r="907" spans="1:4" x14ac:dyDescent="0.35">
      <c r="A907" t="s">
        <v>23</v>
      </c>
      <c r="B907" s="4" t="s">
        <v>30</v>
      </c>
      <c r="C907" s="4">
        <v>95.18</v>
      </c>
      <c r="D907" s="4" t="s">
        <v>173</v>
      </c>
    </row>
    <row r="908" spans="1:4" x14ac:dyDescent="0.35">
      <c r="A908" t="s">
        <v>34</v>
      </c>
      <c r="B908" s="4" t="s">
        <v>8</v>
      </c>
      <c r="C908" s="4">
        <v>83.91</v>
      </c>
      <c r="D908" s="4" t="s">
        <v>125</v>
      </c>
    </row>
    <row r="909" spans="1:4" x14ac:dyDescent="0.35">
      <c r="A909" t="s">
        <v>21</v>
      </c>
      <c r="B909" s="4" t="s">
        <v>11</v>
      </c>
      <c r="C909" s="4">
        <v>22.15</v>
      </c>
      <c r="D909" s="4" t="s">
        <v>118</v>
      </c>
    </row>
    <row r="910" spans="1:4" x14ac:dyDescent="0.35">
      <c r="A910" t="s">
        <v>10</v>
      </c>
      <c r="B910" s="4" t="s">
        <v>30</v>
      </c>
      <c r="C910" s="4">
        <v>15.4</v>
      </c>
      <c r="D910" s="4" t="s">
        <v>128</v>
      </c>
    </row>
    <row r="911" spans="1:4" x14ac:dyDescent="0.35">
      <c r="A911" t="s">
        <v>23</v>
      </c>
      <c r="B911" s="4" t="s">
        <v>11</v>
      </c>
      <c r="C911" s="4">
        <v>51.49</v>
      </c>
      <c r="D911" s="4" t="s">
        <v>179</v>
      </c>
    </row>
    <row r="912" spans="1:4" x14ac:dyDescent="0.35">
      <c r="A912" t="s">
        <v>38</v>
      </c>
      <c r="B912" s="4" t="s">
        <v>30</v>
      </c>
      <c r="C912" s="4">
        <v>36.49</v>
      </c>
      <c r="D912" s="4" t="s">
        <v>187</v>
      </c>
    </row>
    <row r="913" spans="1:4" x14ac:dyDescent="0.35">
      <c r="A913" t="s">
        <v>29</v>
      </c>
      <c r="B913" s="4" t="s">
        <v>11</v>
      </c>
      <c r="C913" s="4">
        <v>14.2</v>
      </c>
      <c r="D913" s="4" t="s">
        <v>142</v>
      </c>
    </row>
    <row r="914" spans="1:4" x14ac:dyDescent="0.35">
      <c r="A914" t="s">
        <v>13</v>
      </c>
      <c r="B914" s="4" t="s">
        <v>11</v>
      </c>
      <c r="C914" s="4">
        <v>10.73</v>
      </c>
      <c r="D914" s="4" t="s">
        <v>168</v>
      </c>
    </row>
    <row r="915" spans="1:4" x14ac:dyDescent="0.35">
      <c r="A915" t="s">
        <v>21</v>
      </c>
      <c r="B915" s="4" t="s">
        <v>11</v>
      </c>
      <c r="C915" s="4">
        <v>32.729999999999997</v>
      </c>
      <c r="D915" s="4" t="s">
        <v>69</v>
      </c>
    </row>
    <row r="916" spans="1:4" x14ac:dyDescent="0.35">
      <c r="A916" t="s">
        <v>54</v>
      </c>
      <c r="B916" s="4" t="s">
        <v>5</v>
      </c>
      <c r="C916" s="4">
        <v>56.68</v>
      </c>
      <c r="D916" s="4" t="s">
        <v>115</v>
      </c>
    </row>
    <row r="917" spans="1:4" x14ac:dyDescent="0.35">
      <c r="A917" t="s">
        <v>13</v>
      </c>
      <c r="B917" s="4" t="s">
        <v>8</v>
      </c>
      <c r="C917" s="4">
        <v>79.59</v>
      </c>
      <c r="D917" s="4" t="s">
        <v>49</v>
      </c>
    </row>
    <row r="918" spans="1:4" x14ac:dyDescent="0.35">
      <c r="A918" t="s">
        <v>32</v>
      </c>
      <c r="B918" s="4" t="s">
        <v>30</v>
      </c>
      <c r="C918" s="4">
        <v>98.54</v>
      </c>
      <c r="D918" s="4" t="s">
        <v>147</v>
      </c>
    </row>
    <row r="919" spans="1:4" x14ac:dyDescent="0.35">
      <c r="A919" t="s">
        <v>32</v>
      </c>
      <c r="B919" s="4" t="s">
        <v>11</v>
      </c>
      <c r="C919" s="4">
        <v>43.35</v>
      </c>
      <c r="D919" s="4" t="s">
        <v>125</v>
      </c>
    </row>
    <row r="920" spans="1:4" x14ac:dyDescent="0.35">
      <c r="A920" t="s">
        <v>17</v>
      </c>
      <c r="B920" s="4" t="s">
        <v>5</v>
      </c>
      <c r="C920" s="4">
        <v>79.650000000000006</v>
      </c>
      <c r="D920" s="4" t="s">
        <v>85</v>
      </c>
    </row>
    <row r="921" spans="1:4" x14ac:dyDescent="0.35">
      <c r="A921" t="s">
        <v>23</v>
      </c>
      <c r="B921" s="4" t="s">
        <v>5</v>
      </c>
      <c r="C921" s="4">
        <v>40.880000000000003</v>
      </c>
      <c r="D921" s="4" t="s">
        <v>65</v>
      </c>
    </row>
    <row r="922" spans="1:4" x14ac:dyDescent="0.35">
      <c r="A922" t="s">
        <v>7</v>
      </c>
      <c r="B922" s="4" t="s">
        <v>8</v>
      </c>
      <c r="C922" s="4">
        <v>80.42</v>
      </c>
      <c r="D922" s="4" t="s">
        <v>94</v>
      </c>
    </row>
    <row r="923" spans="1:4" x14ac:dyDescent="0.35">
      <c r="A923" t="s">
        <v>21</v>
      </c>
      <c r="B923" s="4" t="s">
        <v>11</v>
      </c>
      <c r="C923" s="4">
        <v>82.62</v>
      </c>
      <c r="D923" s="4" t="s">
        <v>154</v>
      </c>
    </row>
    <row r="924" spans="1:4" x14ac:dyDescent="0.35">
      <c r="A924" t="s">
        <v>7</v>
      </c>
      <c r="B924" s="4" t="s">
        <v>8</v>
      </c>
      <c r="C924" s="4">
        <v>29.87</v>
      </c>
      <c r="D924" s="4" t="s">
        <v>135</v>
      </c>
    </row>
    <row r="925" spans="1:4" x14ac:dyDescent="0.35">
      <c r="A925" t="s">
        <v>34</v>
      </c>
      <c r="B925" s="4" t="s">
        <v>8</v>
      </c>
      <c r="C925" s="4">
        <v>53.41</v>
      </c>
      <c r="D925" s="4" t="s">
        <v>139</v>
      </c>
    </row>
    <row r="926" spans="1:4" x14ac:dyDescent="0.35">
      <c r="A926" t="s">
        <v>34</v>
      </c>
      <c r="B926" s="4" t="s">
        <v>14</v>
      </c>
      <c r="C926" s="4">
        <v>93.11</v>
      </c>
      <c r="D926" s="4" t="s">
        <v>137</v>
      </c>
    </row>
    <row r="927" spans="1:4" x14ac:dyDescent="0.35">
      <c r="A927" t="s">
        <v>34</v>
      </c>
      <c r="B927" s="4" t="s">
        <v>11</v>
      </c>
      <c r="C927" s="4">
        <v>69.34</v>
      </c>
      <c r="D927" s="4" t="s">
        <v>149</v>
      </c>
    </row>
    <row r="928" spans="1:4" x14ac:dyDescent="0.35">
      <c r="A928" t="s">
        <v>26</v>
      </c>
      <c r="B928" s="4" t="s">
        <v>14</v>
      </c>
      <c r="C928" s="4">
        <v>38.78</v>
      </c>
      <c r="D928" s="4" t="s">
        <v>158</v>
      </c>
    </row>
    <row r="929" spans="1:4" x14ac:dyDescent="0.35">
      <c r="A929" t="s">
        <v>23</v>
      </c>
      <c r="B929" s="4" t="s">
        <v>5</v>
      </c>
      <c r="C929" s="4">
        <v>88.25</v>
      </c>
      <c r="D929" s="4" t="s">
        <v>173</v>
      </c>
    </row>
    <row r="930" spans="1:4" x14ac:dyDescent="0.35">
      <c r="A930" t="s">
        <v>21</v>
      </c>
      <c r="B930" s="4" t="s">
        <v>30</v>
      </c>
      <c r="C930" s="4">
        <v>40.58</v>
      </c>
      <c r="D930" s="4" t="s">
        <v>185</v>
      </c>
    </row>
    <row r="931" spans="1:4" x14ac:dyDescent="0.35">
      <c r="A931" t="s">
        <v>54</v>
      </c>
      <c r="B931" s="4" t="s">
        <v>11</v>
      </c>
      <c r="C931" s="4">
        <v>47.14</v>
      </c>
      <c r="D931" s="4" t="s">
        <v>132</v>
      </c>
    </row>
    <row r="932" spans="1:4" x14ac:dyDescent="0.35">
      <c r="A932" t="s">
        <v>43</v>
      </c>
      <c r="B932" s="4" t="s">
        <v>5</v>
      </c>
      <c r="C932" s="4">
        <v>58.54</v>
      </c>
      <c r="D932" s="4" t="s">
        <v>154</v>
      </c>
    </row>
    <row r="933" spans="1:4" x14ac:dyDescent="0.35">
      <c r="A933" t="s">
        <v>23</v>
      </c>
      <c r="B933" s="4" t="s">
        <v>11</v>
      </c>
      <c r="C933" s="4">
        <v>86.91</v>
      </c>
      <c r="D933" s="4" t="s">
        <v>74</v>
      </c>
    </row>
    <row r="934" spans="1:4" x14ac:dyDescent="0.35">
      <c r="A934" t="s">
        <v>4</v>
      </c>
      <c r="B934" s="4" t="s">
        <v>30</v>
      </c>
      <c r="C934" s="4">
        <v>52.45</v>
      </c>
      <c r="D934" s="4" t="s">
        <v>174</v>
      </c>
    </row>
    <row r="935" spans="1:4" x14ac:dyDescent="0.35">
      <c r="A935" t="s">
        <v>7</v>
      </c>
      <c r="B935" s="4" t="s">
        <v>5</v>
      </c>
      <c r="C935" s="4">
        <v>5.94</v>
      </c>
      <c r="D935" s="4" t="s">
        <v>186</v>
      </c>
    </row>
    <row r="936" spans="1:4" x14ac:dyDescent="0.35">
      <c r="A936" t="s">
        <v>54</v>
      </c>
      <c r="B936" s="4" t="s">
        <v>5</v>
      </c>
      <c r="C936" s="4">
        <v>53.5</v>
      </c>
      <c r="D936" s="4" t="s">
        <v>192</v>
      </c>
    </row>
    <row r="937" spans="1:4" x14ac:dyDescent="0.35">
      <c r="A937" t="s">
        <v>21</v>
      </c>
      <c r="B937" s="4" t="s">
        <v>8</v>
      </c>
      <c r="C937" s="4">
        <v>56.85</v>
      </c>
      <c r="D937" s="4" t="s">
        <v>15</v>
      </c>
    </row>
    <row r="938" spans="1:4" x14ac:dyDescent="0.35">
      <c r="A938" t="s">
        <v>43</v>
      </c>
      <c r="B938" s="4" t="s">
        <v>8</v>
      </c>
      <c r="C938" s="4">
        <v>12.96</v>
      </c>
      <c r="D938" s="4" t="s">
        <v>18</v>
      </c>
    </row>
    <row r="939" spans="1:4" x14ac:dyDescent="0.35">
      <c r="A939" t="s">
        <v>10</v>
      </c>
      <c r="B939" s="4" t="s">
        <v>14</v>
      </c>
      <c r="C939" s="4">
        <v>71.739999999999995</v>
      </c>
      <c r="D939" s="4" t="s">
        <v>83</v>
      </c>
    </row>
    <row r="940" spans="1:4" x14ac:dyDescent="0.35">
      <c r="A940" t="s">
        <v>34</v>
      </c>
      <c r="B940" s="4" t="s">
        <v>14</v>
      </c>
      <c r="C940" s="4">
        <v>90.54</v>
      </c>
      <c r="D940" s="4" t="s">
        <v>110</v>
      </c>
    </row>
    <row r="941" spans="1:4" x14ac:dyDescent="0.35">
      <c r="A941" t="s">
        <v>32</v>
      </c>
      <c r="B941" s="4" t="s">
        <v>5</v>
      </c>
      <c r="C941" s="4">
        <v>66.319999999999993</v>
      </c>
      <c r="D941" s="4" t="s">
        <v>128</v>
      </c>
    </row>
    <row r="942" spans="1:4" x14ac:dyDescent="0.35">
      <c r="A942" t="s">
        <v>26</v>
      </c>
      <c r="B942" s="4" t="s">
        <v>8</v>
      </c>
      <c r="C942" s="4">
        <v>67.290000000000006</v>
      </c>
      <c r="D942" s="4" t="s">
        <v>159</v>
      </c>
    </row>
    <row r="943" spans="1:4" x14ac:dyDescent="0.35">
      <c r="A943" t="s">
        <v>17</v>
      </c>
      <c r="B943" s="4" t="s">
        <v>8</v>
      </c>
      <c r="C943" s="4">
        <v>88.69</v>
      </c>
      <c r="D943" s="4" t="s">
        <v>185</v>
      </c>
    </row>
    <row r="944" spans="1:4" x14ac:dyDescent="0.35">
      <c r="A944" t="s">
        <v>26</v>
      </c>
      <c r="B944" s="4" t="s">
        <v>14</v>
      </c>
      <c r="C944" s="4">
        <v>33.43</v>
      </c>
      <c r="D944" s="4" t="s">
        <v>112</v>
      </c>
    </row>
    <row r="945" spans="1:4" x14ac:dyDescent="0.35">
      <c r="A945" t="s">
        <v>13</v>
      </c>
      <c r="B945" s="4" t="s">
        <v>30</v>
      </c>
      <c r="C945" s="4">
        <v>97.08</v>
      </c>
      <c r="D945" s="4" t="s">
        <v>73</v>
      </c>
    </row>
    <row r="946" spans="1:4" x14ac:dyDescent="0.35">
      <c r="A946" t="s">
        <v>13</v>
      </c>
      <c r="B946" s="4" t="s">
        <v>8</v>
      </c>
      <c r="C946" s="4">
        <v>60.69</v>
      </c>
      <c r="D946" s="4" t="s">
        <v>121</v>
      </c>
    </row>
    <row r="947" spans="1:4" x14ac:dyDescent="0.35">
      <c r="A947" t="s">
        <v>23</v>
      </c>
      <c r="B947" s="4" t="s">
        <v>5</v>
      </c>
      <c r="C947" s="4">
        <v>78.900000000000006</v>
      </c>
      <c r="D947" s="4" t="s">
        <v>162</v>
      </c>
    </row>
    <row r="948" spans="1:4" x14ac:dyDescent="0.35">
      <c r="A948" t="s">
        <v>34</v>
      </c>
      <c r="B948" s="4" t="s">
        <v>8</v>
      </c>
      <c r="C948" s="4">
        <v>6.26</v>
      </c>
      <c r="D948" s="4" t="s">
        <v>174</v>
      </c>
    </row>
    <row r="949" spans="1:4" x14ac:dyDescent="0.35">
      <c r="A949" t="s">
        <v>19</v>
      </c>
      <c r="B949" s="4" t="s">
        <v>8</v>
      </c>
      <c r="C949" s="4">
        <v>39.81</v>
      </c>
      <c r="D949" s="4" t="s">
        <v>157</v>
      </c>
    </row>
    <row r="950" spans="1:4" x14ac:dyDescent="0.35">
      <c r="A950" t="s">
        <v>54</v>
      </c>
      <c r="B950" s="4" t="s">
        <v>8</v>
      </c>
      <c r="C950" s="4">
        <v>78.8</v>
      </c>
      <c r="D950" s="4" t="s">
        <v>188</v>
      </c>
    </row>
    <row r="951" spans="1:4" x14ac:dyDescent="0.35">
      <c r="A951" t="s">
        <v>19</v>
      </c>
      <c r="B951" s="4" t="s">
        <v>14</v>
      </c>
      <c r="C951" s="4">
        <v>78.290000000000006</v>
      </c>
      <c r="D951" s="4" t="s">
        <v>159</v>
      </c>
    </row>
    <row r="952" spans="1:4" x14ac:dyDescent="0.35">
      <c r="A952" t="s">
        <v>34</v>
      </c>
      <c r="B952" s="4" t="s">
        <v>5</v>
      </c>
      <c r="C952" s="4">
        <v>66.14</v>
      </c>
      <c r="D952" s="4" t="s">
        <v>116</v>
      </c>
    </row>
    <row r="953" spans="1:4" x14ac:dyDescent="0.35">
      <c r="A953" t="s">
        <v>43</v>
      </c>
      <c r="B953" s="4" t="s">
        <v>30</v>
      </c>
      <c r="C953" s="4">
        <v>90.78</v>
      </c>
      <c r="D953" s="4" t="s">
        <v>197</v>
      </c>
    </row>
    <row r="954" spans="1:4" x14ac:dyDescent="0.35">
      <c r="A954" t="s">
        <v>10</v>
      </c>
      <c r="B954" s="4" t="s">
        <v>30</v>
      </c>
      <c r="C954" s="4">
        <v>59.84</v>
      </c>
      <c r="D954" s="4" t="s">
        <v>31</v>
      </c>
    </row>
    <row r="955" spans="1:4" x14ac:dyDescent="0.35">
      <c r="A955" t="s">
        <v>17</v>
      </c>
      <c r="B955" s="4" t="s">
        <v>30</v>
      </c>
      <c r="C955" s="4">
        <v>8.61</v>
      </c>
      <c r="D955" s="4" t="s">
        <v>117</v>
      </c>
    </row>
    <row r="956" spans="1:4" x14ac:dyDescent="0.35">
      <c r="A956" t="s">
        <v>23</v>
      </c>
      <c r="B956" s="4" t="s">
        <v>30</v>
      </c>
      <c r="C956" s="4">
        <v>22.98</v>
      </c>
      <c r="D956" s="4" t="s">
        <v>12</v>
      </c>
    </row>
    <row r="957" spans="1:4" x14ac:dyDescent="0.35">
      <c r="A957" t="s">
        <v>54</v>
      </c>
      <c r="B957" s="4" t="s">
        <v>5</v>
      </c>
      <c r="C957" s="4">
        <v>64.430000000000007</v>
      </c>
      <c r="D957" s="4" t="s">
        <v>22</v>
      </c>
    </row>
    <row r="958" spans="1:4" x14ac:dyDescent="0.35">
      <c r="A958" t="s">
        <v>43</v>
      </c>
      <c r="B958" s="4" t="s">
        <v>8</v>
      </c>
      <c r="C958" s="4">
        <v>50.74</v>
      </c>
      <c r="D958" s="4" t="s">
        <v>104</v>
      </c>
    </row>
    <row r="959" spans="1:4" x14ac:dyDescent="0.35">
      <c r="A959" t="s">
        <v>13</v>
      </c>
      <c r="B959" s="4" t="s">
        <v>30</v>
      </c>
      <c r="C959" s="4">
        <v>37.200000000000003</v>
      </c>
      <c r="D959" s="4" t="s">
        <v>39</v>
      </c>
    </row>
    <row r="960" spans="1:4" x14ac:dyDescent="0.35">
      <c r="A960" t="s">
        <v>54</v>
      </c>
      <c r="B960" s="4" t="s">
        <v>5</v>
      </c>
      <c r="C960" s="4">
        <v>17.239999999999998</v>
      </c>
      <c r="D960" s="4" t="s">
        <v>152</v>
      </c>
    </row>
    <row r="961" spans="1:4" x14ac:dyDescent="0.35">
      <c r="A961" t="s">
        <v>13</v>
      </c>
      <c r="B961" s="4" t="s">
        <v>14</v>
      </c>
      <c r="C961" s="4">
        <v>22.48</v>
      </c>
      <c r="D961" s="4" t="s">
        <v>55</v>
      </c>
    </row>
    <row r="962" spans="1:4" x14ac:dyDescent="0.35">
      <c r="A962" t="s">
        <v>32</v>
      </c>
      <c r="B962" s="4" t="s">
        <v>5</v>
      </c>
      <c r="C962" s="4">
        <v>57.27</v>
      </c>
      <c r="D962" s="4" t="s">
        <v>55</v>
      </c>
    </row>
    <row r="963" spans="1:4" x14ac:dyDescent="0.35">
      <c r="A963" t="s">
        <v>21</v>
      </c>
      <c r="B963" s="4" t="s">
        <v>14</v>
      </c>
      <c r="C963" s="4">
        <v>25.61</v>
      </c>
      <c r="D963" s="4" t="s">
        <v>80</v>
      </c>
    </row>
    <row r="964" spans="1:4" x14ac:dyDescent="0.35">
      <c r="A964" t="s">
        <v>29</v>
      </c>
      <c r="B964" s="4" t="s">
        <v>5</v>
      </c>
      <c r="C964" s="4">
        <v>70.760000000000005</v>
      </c>
      <c r="D964" s="4" t="s">
        <v>169</v>
      </c>
    </row>
    <row r="965" spans="1:4" x14ac:dyDescent="0.35">
      <c r="A965" t="s">
        <v>4</v>
      </c>
      <c r="B965" s="4" t="s">
        <v>30</v>
      </c>
      <c r="C965" s="4">
        <v>14.07</v>
      </c>
      <c r="D965" s="4" t="s">
        <v>201</v>
      </c>
    </row>
    <row r="966" spans="1:4" x14ac:dyDescent="0.35">
      <c r="A966" t="s">
        <v>13</v>
      </c>
      <c r="B966" s="4" t="s">
        <v>8</v>
      </c>
      <c r="C966" s="4">
        <v>33.51</v>
      </c>
      <c r="D966" s="4" t="s">
        <v>57</v>
      </c>
    </row>
    <row r="967" spans="1:4" x14ac:dyDescent="0.35">
      <c r="A967" t="s">
        <v>19</v>
      </c>
      <c r="B967" s="4" t="s">
        <v>30</v>
      </c>
      <c r="C967" s="4">
        <v>36.46</v>
      </c>
      <c r="D967" s="4" t="s">
        <v>197</v>
      </c>
    </row>
    <row r="968" spans="1:4" x14ac:dyDescent="0.35">
      <c r="A968" t="s">
        <v>29</v>
      </c>
      <c r="B968" s="4" t="s">
        <v>5</v>
      </c>
      <c r="C968" s="4">
        <v>75.61</v>
      </c>
      <c r="D968" s="4" t="s">
        <v>168</v>
      </c>
    </row>
    <row r="969" spans="1:4" x14ac:dyDescent="0.35">
      <c r="A969" t="s">
        <v>29</v>
      </c>
      <c r="B969" s="4" t="s">
        <v>14</v>
      </c>
      <c r="C969" s="4">
        <v>25.06</v>
      </c>
      <c r="D969" s="4" t="s">
        <v>97</v>
      </c>
    </row>
    <row r="970" spans="1:4" x14ac:dyDescent="0.35">
      <c r="A970" t="s">
        <v>26</v>
      </c>
      <c r="B970" s="4" t="s">
        <v>8</v>
      </c>
      <c r="C970" s="4">
        <v>97.18</v>
      </c>
      <c r="D970" s="4" t="s">
        <v>174</v>
      </c>
    </row>
    <row r="971" spans="1:4" x14ac:dyDescent="0.35">
      <c r="A971" t="s">
        <v>10</v>
      </c>
      <c r="B971" s="4" t="s">
        <v>8</v>
      </c>
      <c r="C971" s="4">
        <v>36.19</v>
      </c>
      <c r="D971" s="4" t="s">
        <v>103</v>
      </c>
    </row>
    <row r="972" spans="1:4" x14ac:dyDescent="0.35">
      <c r="A972" t="s">
        <v>13</v>
      </c>
      <c r="B972" s="4" t="s">
        <v>11</v>
      </c>
      <c r="C972" s="4">
        <v>15.48</v>
      </c>
      <c r="D972" s="4" t="s">
        <v>133</v>
      </c>
    </row>
    <row r="973" spans="1:4" x14ac:dyDescent="0.35">
      <c r="A973" t="s">
        <v>21</v>
      </c>
      <c r="B973" s="4" t="s">
        <v>5</v>
      </c>
      <c r="C973" s="4">
        <v>22.02</v>
      </c>
      <c r="D973" s="4" t="s">
        <v>200</v>
      </c>
    </row>
    <row r="974" spans="1:4" x14ac:dyDescent="0.35">
      <c r="A974" t="s">
        <v>4</v>
      </c>
      <c r="B974" s="4" t="s">
        <v>14</v>
      </c>
      <c r="C974" s="4">
        <v>97</v>
      </c>
      <c r="D974" s="4" t="s">
        <v>151</v>
      </c>
    </row>
    <row r="975" spans="1:4" x14ac:dyDescent="0.35">
      <c r="A975" t="s">
        <v>7</v>
      </c>
      <c r="B975" s="4" t="s">
        <v>11</v>
      </c>
      <c r="C975" s="4">
        <v>51.13</v>
      </c>
      <c r="D975" s="4" t="s">
        <v>137</v>
      </c>
    </row>
    <row r="976" spans="1:4" x14ac:dyDescent="0.35">
      <c r="A976" t="s">
        <v>32</v>
      </c>
      <c r="B976" s="4" t="s">
        <v>5</v>
      </c>
      <c r="C976" s="4">
        <v>64.03</v>
      </c>
      <c r="D976" s="4" t="s">
        <v>85</v>
      </c>
    </row>
    <row r="977" spans="1:4" x14ac:dyDescent="0.35">
      <c r="A977" t="s">
        <v>54</v>
      </c>
      <c r="B977" s="4" t="s">
        <v>11</v>
      </c>
      <c r="C977" s="4">
        <v>58.97</v>
      </c>
      <c r="D977" s="4" t="s">
        <v>97</v>
      </c>
    </row>
    <row r="978" spans="1:4" x14ac:dyDescent="0.35">
      <c r="A978" t="s">
        <v>17</v>
      </c>
      <c r="B978" s="4" t="s">
        <v>8</v>
      </c>
      <c r="C978" s="4">
        <v>99.05</v>
      </c>
      <c r="D978" s="4" t="s">
        <v>52</v>
      </c>
    </row>
    <row r="979" spans="1:4" x14ac:dyDescent="0.35">
      <c r="A979" t="s">
        <v>29</v>
      </c>
      <c r="B979" s="4" t="s">
        <v>14</v>
      </c>
      <c r="C979" s="4">
        <v>63.66</v>
      </c>
      <c r="D979" s="4" t="s">
        <v>174</v>
      </c>
    </row>
    <row r="980" spans="1:4" x14ac:dyDescent="0.35">
      <c r="A980" t="s">
        <v>38</v>
      </c>
      <c r="B980" s="4" t="s">
        <v>14</v>
      </c>
      <c r="C980" s="4">
        <v>32.15</v>
      </c>
      <c r="D980" s="4" t="s">
        <v>73</v>
      </c>
    </row>
    <row r="981" spans="1:4" x14ac:dyDescent="0.35">
      <c r="A981" t="s">
        <v>17</v>
      </c>
      <c r="B981" s="4" t="s">
        <v>5</v>
      </c>
      <c r="C981" s="4">
        <v>51.21</v>
      </c>
      <c r="D981" s="4" t="s">
        <v>78</v>
      </c>
    </row>
    <row r="982" spans="1:4" x14ac:dyDescent="0.35">
      <c r="A982" t="s">
        <v>38</v>
      </c>
      <c r="B982" s="4" t="s">
        <v>5</v>
      </c>
      <c r="C982" s="4">
        <v>20.59</v>
      </c>
      <c r="D982" s="4" t="s">
        <v>202</v>
      </c>
    </row>
    <row r="983" spans="1:4" x14ac:dyDescent="0.35">
      <c r="A983" t="s">
        <v>34</v>
      </c>
      <c r="B983" s="4" t="s">
        <v>5</v>
      </c>
      <c r="C983" s="4">
        <v>69.08</v>
      </c>
      <c r="D983" s="4" t="s">
        <v>124</v>
      </c>
    </row>
    <row r="984" spans="1:4" x14ac:dyDescent="0.35">
      <c r="A984" t="s">
        <v>13</v>
      </c>
      <c r="B984" s="4" t="s">
        <v>14</v>
      </c>
      <c r="C984" s="4">
        <v>32.299999999999997</v>
      </c>
      <c r="D984" s="4" t="s">
        <v>109</v>
      </c>
    </row>
    <row r="985" spans="1:4" x14ac:dyDescent="0.35">
      <c r="A985" t="s">
        <v>54</v>
      </c>
      <c r="B985" s="4" t="s">
        <v>14</v>
      </c>
      <c r="C985" s="4">
        <v>85.56</v>
      </c>
      <c r="D985" s="4" t="s">
        <v>152</v>
      </c>
    </row>
    <row r="986" spans="1:4" x14ac:dyDescent="0.35">
      <c r="A986" t="s">
        <v>19</v>
      </c>
      <c r="B986" s="4" t="s">
        <v>5</v>
      </c>
      <c r="C986" s="4">
        <v>49.63</v>
      </c>
      <c r="D986" s="4" t="s">
        <v>192</v>
      </c>
    </row>
    <row r="987" spans="1:4" x14ac:dyDescent="0.35">
      <c r="A987" t="s">
        <v>10</v>
      </c>
      <c r="B987" s="4" t="s">
        <v>5</v>
      </c>
      <c r="C987" s="4">
        <v>46.47</v>
      </c>
      <c r="D987" s="4" t="s">
        <v>58</v>
      </c>
    </row>
    <row r="988" spans="1:4" x14ac:dyDescent="0.35">
      <c r="A988" t="s">
        <v>17</v>
      </c>
      <c r="B988" s="4" t="s">
        <v>14</v>
      </c>
      <c r="C988" s="4">
        <v>45.15</v>
      </c>
      <c r="D988" s="4" t="s">
        <v>104</v>
      </c>
    </row>
    <row r="989" spans="1:4" x14ac:dyDescent="0.35">
      <c r="A989" t="s">
        <v>26</v>
      </c>
      <c r="B989" s="4" t="s">
        <v>5</v>
      </c>
      <c r="C989" s="4">
        <v>66.510000000000005</v>
      </c>
      <c r="D989" s="4" t="s">
        <v>70</v>
      </c>
    </row>
    <row r="990" spans="1:4" x14ac:dyDescent="0.35">
      <c r="A990" t="s">
        <v>34</v>
      </c>
      <c r="B990" s="4" t="s">
        <v>11</v>
      </c>
      <c r="C990" s="4">
        <v>49.71</v>
      </c>
      <c r="D990" s="4" t="s">
        <v>167</v>
      </c>
    </row>
    <row r="991" spans="1:4" x14ac:dyDescent="0.35">
      <c r="A991" t="s">
        <v>23</v>
      </c>
      <c r="B991" s="4" t="s">
        <v>30</v>
      </c>
      <c r="C991" s="4">
        <v>86.6</v>
      </c>
      <c r="D991" s="4" t="s">
        <v>170</v>
      </c>
    </row>
    <row r="992" spans="1:4" x14ac:dyDescent="0.35">
      <c r="A992" t="s">
        <v>17</v>
      </c>
      <c r="B992" s="4" t="s">
        <v>14</v>
      </c>
      <c r="C992" s="4">
        <v>41.24</v>
      </c>
      <c r="D992" s="4" t="s">
        <v>89</v>
      </c>
    </row>
    <row r="993" spans="1:4" x14ac:dyDescent="0.35">
      <c r="A993" t="s">
        <v>26</v>
      </c>
      <c r="B993" s="4" t="s">
        <v>11</v>
      </c>
      <c r="C993" s="4">
        <v>89.72</v>
      </c>
      <c r="D993" s="4" t="s">
        <v>134</v>
      </c>
    </row>
    <row r="994" spans="1:4" x14ac:dyDescent="0.35">
      <c r="A994" t="s">
        <v>19</v>
      </c>
      <c r="B994" s="4" t="s">
        <v>30</v>
      </c>
      <c r="C994" s="4">
        <v>79.75</v>
      </c>
      <c r="D994" s="4" t="s">
        <v>25</v>
      </c>
    </row>
    <row r="995" spans="1:4" x14ac:dyDescent="0.35">
      <c r="A995" t="s">
        <v>21</v>
      </c>
      <c r="B995" s="4" t="s">
        <v>11</v>
      </c>
      <c r="C995" s="4">
        <v>53.14</v>
      </c>
      <c r="D995" s="4" t="s">
        <v>139</v>
      </c>
    </row>
    <row r="996" spans="1:4" x14ac:dyDescent="0.35">
      <c r="A996" t="s">
        <v>26</v>
      </c>
      <c r="B996" s="4" t="s">
        <v>30</v>
      </c>
      <c r="C996" s="4">
        <v>8.59</v>
      </c>
      <c r="D996" s="4" t="s">
        <v>135</v>
      </c>
    </row>
    <row r="997" spans="1:4" x14ac:dyDescent="0.35">
      <c r="A997" t="s">
        <v>26</v>
      </c>
      <c r="B997" s="4" t="s">
        <v>8</v>
      </c>
      <c r="C997" s="4">
        <v>86.61</v>
      </c>
      <c r="D997" s="4" t="s">
        <v>41</v>
      </c>
    </row>
    <row r="998" spans="1:4" x14ac:dyDescent="0.35">
      <c r="A998" t="s">
        <v>17</v>
      </c>
      <c r="B998" s="4" t="s">
        <v>11</v>
      </c>
      <c r="C998" s="4">
        <v>32.39</v>
      </c>
      <c r="D998" s="4" t="s">
        <v>55</v>
      </c>
    </row>
    <row r="999" spans="1:4" x14ac:dyDescent="0.35">
      <c r="A999" t="s">
        <v>13</v>
      </c>
      <c r="B999" s="4" t="s">
        <v>8</v>
      </c>
      <c r="C999" s="4">
        <v>64.94</v>
      </c>
      <c r="D999" s="4" t="s">
        <v>129</v>
      </c>
    </row>
    <row r="1000" spans="1:4" x14ac:dyDescent="0.35">
      <c r="A1000" t="s">
        <v>13</v>
      </c>
      <c r="B1000" s="4" t="s">
        <v>30</v>
      </c>
      <c r="C1000" s="4">
        <v>17.489999999999998</v>
      </c>
      <c r="D1000" s="4" t="s">
        <v>58</v>
      </c>
    </row>
    <row r="1001" spans="1:4" x14ac:dyDescent="0.35">
      <c r="A1001" t="s">
        <v>34</v>
      </c>
      <c r="B1001" s="4" t="s">
        <v>14</v>
      </c>
      <c r="C1001" s="4">
        <v>43.92</v>
      </c>
      <c r="D1001" s="4" t="s">
        <v>44</v>
      </c>
    </row>
    <row r="1002" spans="1:4" x14ac:dyDescent="0.35">
      <c r="A1002" t="s">
        <v>34</v>
      </c>
      <c r="B1002" s="4" t="s">
        <v>11</v>
      </c>
      <c r="C1002" s="4">
        <v>85.86</v>
      </c>
      <c r="D1002" s="4" t="s">
        <v>86</v>
      </c>
    </row>
    <row r="1003" spans="1:4" x14ac:dyDescent="0.35">
      <c r="A1003" t="s">
        <v>32</v>
      </c>
      <c r="B1003" s="4" t="s">
        <v>5</v>
      </c>
      <c r="C1003" s="4">
        <v>69.98</v>
      </c>
      <c r="D1003" s="4" t="s">
        <v>83</v>
      </c>
    </row>
    <row r="1004" spans="1:4" x14ac:dyDescent="0.35">
      <c r="A1004" t="s">
        <v>21</v>
      </c>
      <c r="B1004" s="4" t="s">
        <v>14</v>
      </c>
      <c r="C1004" s="4">
        <v>83</v>
      </c>
      <c r="D1004" s="4" t="s">
        <v>116</v>
      </c>
    </row>
    <row r="1005" spans="1:4" x14ac:dyDescent="0.35">
      <c r="A1005" t="s">
        <v>54</v>
      </c>
      <c r="B1005" s="4" t="s">
        <v>30</v>
      </c>
      <c r="C1005" s="4">
        <v>60.72</v>
      </c>
      <c r="D1005" s="4" t="s">
        <v>47</v>
      </c>
    </row>
    <row r="1006" spans="1:4" x14ac:dyDescent="0.35">
      <c r="A1006" t="s">
        <v>54</v>
      </c>
      <c r="B1006" s="4" t="s">
        <v>14</v>
      </c>
      <c r="C1006" s="4">
        <v>37.96</v>
      </c>
      <c r="D1006" s="4" t="s">
        <v>77</v>
      </c>
    </row>
    <row r="1007" spans="1:4" x14ac:dyDescent="0.35">
      <c r="A1007" t="s">
        <v>13</v>
      </c>
      <c r="B1007" s="4" t="s">
        <v>14</v>
      </c>
      <c r="C1007" s="4">
        <v>86.73</v>
      </c>
      <c r="D1007" s="4" t="s">
        <v>90</v>
      </c>
    </row>
    <row r="1008" spans="1:4" x14ac:dyDescent="0.35">
      <c r="A1008" t="s">
        <v>26</v>
      </c>
      <c r="B1008" s="4" t="s">
        <v>8</v>
      </c>
      <c r="C1008" s="4">
        <v>74.510000000000005</v>
      </c>
      <c r="D1008" s="4" t="s">
        <v>45</v>
      </c>
    </row>
    <row r="1009" spans="1:4" x14ac:dyDescent="0.35">
      <c r="A1009" t="s">
        <v>29</v>
      </c>
      <c r="B1009" s="4" t="s">
        <v>30</v>
      </c>
      <c r="C1009" s="4">
        <v>70.94</v>
      </c>
      <c r="D1009" s="4" t="s">
        <v>163</v>
      </c>
    </row>
    <row r="1010" spans="1:4" x14ac:dyDescent="0.35">
      <c r="A1010" t="s">
        <v>13</v>
      </c>
      <c r="B1010" s="4" t="s">
        <v>8</v>
      </c>
      <c r="C1010" s="4">
        <v>48.89</v>
      </c>
      <c r="D1010" s="4" t="s">
        <v>188</v>
      </c>
    </row>
    <row r="1011" spans="1:4" x14ac:dyDescent="0.35">
      <c r="A1011" t="s">
        <v>7</v>
      </c>
      <c r="B1011" s="4" t="s">
        <v>8</v>
      </c>
      <c r="C1011" s="4">
        <v>79.319999999999993</v>
      </c>
      <c r="D1011" s="4" t="s">
        <v>6</v>
      </c>
    </row>
    <row r="1012" spans="1:4" x14ac:dyDescent="0.35">
      <c r="A1012" t="s">
        <v>32</v>
      </c>
      <c r="B1012" s="4" t="s">
        <v>11</v>
      </c>
      <c r="C1012" s="4">
        <v>93.78</v>
      </c>
      <c r="D1012" s="4" t="s">
        <v>125</v>
      </c>
    </row>
    <row r="1013" spans="1:4" x14ac:dyDescent="0.35">
      <c r="A1013" t="s">
        <v>29</v>
      </c>
      <c r="B1013" s="4" t="s">
        <v>30</v>
      </c>
      <c r="C1013" s="4">
        <v>18.25</v>
      </c>
      <c r="D1013" s="4" t="s">
        <v>25</v>
      </c>
    </row>
    <row r="1014" spans="1:4" x14ac:dyDescent="0.35">
      <c r="A1014" t="s">
        <v>23</v>
      </c>
      <c r="B1014" s="4" t="s">
        <v>11</v>
      </c>
      <c r="C1014" s="4">
        <v>71.489999999999995</v>
      </c>
      <c r="D1014" s="4" t="s">
        <v>48</v>
      </c>
    </row>
    <row r="1015" spans="1:4" x14ac:dyDescent="0.35">
      <c r="A1015" t="s">
        <v>32</v>
      </c>
      <c r="B1015" s="4" t="s">
        <v>30</v>
      </c>
      <c r="C1015" s="4">
        <v>95.15</v>
      </c>
      <c r="D1015" s="4" t="s">
        <v>183</v>
      </c>
    </row>
    <row r="1016" spans="1:4" x14ac:dyDescent="0.35">
      <c r="A1016" t="s">
        <v>17</v>
      </c>
      <c r="B1016" s="4" t="s">
        <v>11</v>
      </c>
      <c r="C1016" s="4">
        <v>47.58</v>
      </c>
      <c r="D1016" s="4" t="s">
        <v>76</v>
      </c>
    </row>
    <row r="1017" spans="1:4" x14ac:dyDescent="0.35">
      <c r="A1017" t="s">
        <v>54</v>
      </c>
      <c r="B1017" s="4" t="s">
        <v>8</v>
      </c>
      <c r="C1017" s="4">
        <v>84.67</v>
      </c>
      <c r="D1017" s="4" t="s">
        <v>24</v>
      </c>
    </row>
    <row r="1018" spans="1:4" x14ac:dyDescent="0.35">
      <c r="A1018" t="s">
        <v>7</v>
      </c>
      <c r="B1018" s="4" t="s">
        <v>5</v>
      </c>
      <c r="C1018" s="4">
        <v>42.71</v>
      </c>
      <c r="D1018" s="4" t="s">
        <v>164</v>
      </c>
    </row>
    <row r="1019" spans="1:4" x14ac:dyDescent="0.35">
      <c r="A1019" t="s">
        <v>29</v>
      </c>
      <c r="B1019" s="4" t="s">
        <v>14</v>
      </c>
      <c r="C1019" s="4">
        <v>30.54</v>
      </c>
      <c r="D1019" s="4" t="s">
        <v>70</v>
      </c>
    </row>
    <row r="1020" spans="1:4" x14ac:dyDescent="0.35">
      <c r="A1020" t="s">
        <v>19</v>
      </c>
      <c r="B1020" s="4" t="s">
        <v>8</v>
      </c>
      <c r="C1020" s="4">
        <v>22.77</v>
      </c>
      <c r="D1020" s="4" t="s">
        <v>99</v>
      </c>
    </row>
    <row r="1021" spans="1:4" x14ac:dyDescent="0.35">
      <c r="A1021" t="s">
        <v>29</v>
      </c>
      <c r="B1021" s="4" t="s">
        <v>14</v>
      </c>
      <c r="C1021" s="4">
        <v>35.58</v>
      </c>
      <c r="D1021" s="4" t="s">
        <v>176</v>
      </c>
    </row>
    <row r="1022" spans="1:4" x14ac:dyDescent="0.35">
      <c r="A1022" t="s">
        <v>54</v>
      </c>
      <c r="B1022" s="4" t="s">
        <v>30</v>
      </c>
      <c r="C1022" s="4">
        <v>16.47</v>
      </c>
      <c r="D1022" s="4" t="s">
        <v>204</v>
      </c>
    </row>
    <row r="1023" spans="1:4" x14ac:dyDescent="0.35">
      <c r="A1023" t="s">
        <v>17</v>
      </c>
      <c r="B1023" s="4" t="s">
        <v>30</v>
      </c>
      <c r="C1023" s="4">
        <v>89.29</v>
      </c>
      <c r="D1023" s="4" t="s">
        <v>51</v>
      </c>
    </row>
    <row r="1024" spans="1:4" x14ac:dyDescent="0.35">
      <c r="A1024" t="s">
        <v>29</v>
      </c>
      <c r="B1024" s="4" t="s">
        <v>14</v>
      </c>
      <c r="C1024" s="4">
        <v>92.91</v>
      </c>
      <c r="D1024" s="4" t="s">
        <v>74</v>
      </c>
    </row>
    <row r="1025" spans="1:4" x14ac:dyDescent="0.35">
      <c r="A1025" t="s">
        <v>19</v>
      </c>
      <c r="B1025" s="4" t="s">
        <v>8</v>
      </c>
      <c r="C1025" s="4">
        <v>13.53</v>
      </c>
      <c r="D1025" s="4" t="s">
        <v>59</v>
      </c>
    </row>
    <row r="1026" spans="1:4" x14ac:dyDescent="0.35">
      <c r="A1026" t="s">
        <v>32</v>
      </c>
      <c r="B1026" s="4" t="s">
        <v>14</v>
      </c>
      <c r="C1026" s="4">
        <v>48.48</v>
      </c>
      <c r="D1026" s="4" t="s">
        <v>115</v>
      </c>
    </row>
    <row r="1027" spans="1:4" x14ac:dyDescent="0.35">
      <c r="A1027" t="s">
        <v>23</v>
      </c>
      <c r="B1027" s="4" t="s">
        <v>11</v>
      </c>
      <c r="C1027" s="4">
        <v>18.97</v>
      </c>
      <c r="D1027" s="4" t="s">
        <v>128</v>
      </c>
    </row>
    <row r="1028" spans="1:4" x14ac:dyDescent="0.35">
      <c r="A1028" t="s">
        <v>23</v>
      </c>
      <c r="B1028" s="4" t="s">
        <v>30</v>
      </c>
      <c r="C1028" s="4">
        <v>74.89</v>
      </c>
      <c r="D1028" s="4" t="s">
        <v>96</v>
      </c>
    </row>
    <row r="1029" spans="1:4" x14ac:dyDescent="0.35">
      <c r="A1029" t="s">
        <v>34</v>
      </c>
      <c r="B1029" s="4" t="s">
        <v>30</v>
      </c>
      <c r="C1029" s="4">
        <v>98.94</v>
      </c>
      <c r="D1029" s="4" t="s">
        <v>127</v>
      </c>
    </row>
    <row r="1030" spans="1:4" x14ac:dyDescent="0.35">
      <c r="A1030" t="s">
        <v>43</v>
      </c>
      <c r="B1030" s="4" t="s">
        <v>5</v>
      </c>
      <c r="C1030" s="4">
        <v>82.89</v>
      </c>
      <c r="D1030" s="4" t="s">
        <v>185</v>
      </c>
    </row>
    <row r="1031" spans="1:4" x14ac:dyDescent="0.35">
      <c r="A1031" t="s">
        <v>32</v>
      </c>
      <c r="B1031" s="4" t="s">
        <v>30</v>
      </c>
      <c r="C1031" s="4">
        <v>87.45</v>
      </c>
      <c r="D1031" s="4" t="s">
        <v>125</v>
      </c>
    </row>
    <row r="1032" spans="1:4" x14ac:dyDescent="0.35">
      <c r="A1032" t="s">
        <v>4</v>
      </c>
      <c r="B1032" s="4" t="s">
        <v>8</v>
      </c>
      <c r="C1032" s="4">
        <v>40.9</v>
      </c>
      <c r="D1032" s="4" t="s">
        <v>196</v>
      </c>
    </row>
    <row r="1033" spans="1:4" x14ac:dyDescent="0.35">
      <c r="A1033" t="s">
        <v>43</v>
      </c>
      <c r="B1033" s="4" t="s">
        <v>8</v>
      </c>
      <c r="C1033" s="4">
        <v>59.41</v>
      </c>
      <c r="D1033" s="4" t="s">
        <v>35</v>
      </c>
    </row>
    <row r="1034" spans="1:4" x14ac:dyDescent="0.35">
      <c r="A1034" t="s">
        <v>21</v>
      </c>
      <c r="B1034" s="4" t="s">
        <v>14</v>
      </c>
      <c r="C1034" s="4">
        <v>30.04</v>
      </c>
      <c r="D1034" s="4" t="s">
        <v>117</v>
      </c>
    </row>
    <row r="1035" spans="1:4" x14ac:dyDescent="0.35">
      <c r="A1035" t="s">
        <v>38</v>
      </c>
      <c r="B1035" s="4" t="s">
        <v>11</v>
      </c>
      <c r="C1035" s="4">
        <v>32.909999999999997</v>
      </c>
      <c r="D1035" s="4" t="s">
        <v>115</v>
      </c>
    </row>
    <row r="1036" spans="1:4" x14ac:dyDescent="0.35">
      <c r="A1036" t="s">
        <v>29</v>
      </c>
      <c r="B1036" s="4" t="s">
        <v>11</v>
      </c>
      <c r="C1036" s="4">
        <v>70.650000000000006</v>
      </c>
      <c r="D1036" s="4" t="s">
        <v>155</v>
      </c>
    </row>
    <row r="1037" spans="1:4" x14ac:dyDescent="0.35">
      <c r="A1037" t="s">
        <v>34</v>
      </c>
      <c r="B1037" s="4" t="s">
        <v>5</v>
      </c>
      <c r="C1037" s="4">
        <v>5.0999999999999996</v>
      </c>
      <c r="D1037" s="4" t="s">
        <v>88</v>
      </c>
    </row>
    <row r="1038" spans="1:4" x14ac:dyDescent="0.35">
      <c r="A1038" t="s">
        <v>4</v>
      </c>
      <c r="B1038" s="4" t="s">
        <v>30</v>
      </c>
      <c r="C1038" s="4">
        <v>76.77</v>
      </c>
      <c r="D1038" s="4" t="s">
        <v>58</v>
      </c>
    </row>
    <row r="1039" spans="1:4" x14ac:dyDescent="0.35">
      <c r="A1039" t="s">
        <v>10</v>
      </c>
      <c r="B1039" s="4" t="s">
        <v>11</v>
      </c>
      <c r="C1039" s="4">
        <v>84.51</v>
      </c>
      <c r="D1039" s="4" t="s">
        <v>142</v>
      </c>
    </row>
    <row r="1040" spans="1:4" x14ac:dyDescent="0.35">
      <c r="A1040" t="s">
        <v>17</v>
      </c>
      <c r="B1040" s="4" t="s">
        <v>30</v>
      </c>
      <c r="C1040" s="4">
        <v>53.05</v>
      </c>
      <c r="D1040" s="4" t="s">
        <v>135</v>
      </c>
    </row>
    <row r="1041" spans="1:4" x14ac:dyDescent="0.35">
      <c r="A1041" t="s">
        <v>4</v>
      </c>
      <c r="B1041" s="4" t="s">
        <v>5</v>
      </c>
      <c r="C1041" s="4">
        <v>37.520000000000003</v>
      </c>
      <c r="D1041" s="4" t="s">
        <v>151</v>
      </c>
    </row>
    <row r="1042" spans="1:4" x14ac:dyDescent="0.35">
      <c r="A1042" t="s">
        <v>54</v>
      </c>
      <c r="B1042" s="4" t="s">
        <v>14</v>
      </c>
      <c r="C1042" s="4">
        <v>29.27</v>
      </c>
      <c r="D1042" s="4" t="s">
        <v>186</v>
      </c>
    </row>
    <row r="1043" spans="1:4" x14ac:dyDescent="0.35">
      <c r="A1043" t="s">
        <v>4</v>
      </c>
      <c r="B1043" s="4" t="s">
        <v>5</v>
      </c>
      <c r="C1043" s="4">
        <v>19.170000000000002</v>
      </c>
      <c r="D1043" s="4" t="s">
        <v>42</v>
      </c>
    </row>
    <row r="1044" spans="1:4" x14ac:dyDescent="0.35">
      <c r="A1044" t="s">
        <v>32</v>
      </c>
      <c r="B1044" s="4" t="s">
        <v>30</v>
      </c>
      <c r="C1044" s="4">
        <v>21.86</v>
      </c>
      <c r="D1044" s="4" t="s">
        <v>181</v>
      </c>
    </row>
    <row r="1045" spans="1:4" x14ac:dyDescent="0.35">
      <c r="A1045" t="s">
        <v>21</v>
      </c>
      <c r="B1045" s="4" t="s">
        <v>8</v>
      </c>
      <c r="C1045" s="4">
        <v>50.96</v>
      </c>
      <c r="D1045" s="4" t="s">
        <v>188</v>
      </c>
    </row>
    <row r="1046" spans="1:4" x14ac:dyDescent="0.35">
      <c r="A1046" t="s">
        <v>23</v>
      </c>
      <c r="B1046" s="4" t="s">
        <v>30</v>
      </c>
      <c r="C1046" s="4">
        <v>26.25</v>
      </c>
      <c r="D1046" s="4" t="s">
        <v>110</v>
      </c>
    </row>
    <row r="1047" spans="1:4" x14ac:dyDescent="0.35">
      <c r="A1047" t="s">
        <v>21</v>
      </c>
      <c r="B1047" s="4" t="s">
        <v>14</v>
      </c>
      <c r="C1047" s="4">
        <v>9.52</v>
      </c>
      <c r="D1047" s="4" t="s">
        <v>39</v>
      </c>
    </row>
    <row r="1048" spans="1:4" x14ac:dyDescent="0.35">
      <c r="A1048" t="s">
        <v>54</v>
      </c>
      <c r="B1048" s="4" t="s">
        <v>14</v>
      </c>
      <c r="C1048" s="4">
        <v>60.02</v>
      </c>
      <c r="D1048" s="4" t="s">
        <v>89</v>
      </c>
    </row>
    <row r="1049" spans="1:4" x14ac:dyDescent="0.35">
      <c r="A1049" t="s">
        <v>29</v>
      </c>
      <c r="B1049" s="4" t="s">
        <v>14</v>
      </c>
      <c r="C1049" s="4">
        <v>6.05</v>
      </c>
      <c r="D1049" s="4" t="s">
        <v>22</v>
      </c>
    </row>
    <row r="1050" spans="1:4" x14ac:dyDescent="0.35">
      <c r="A1050" t="s">
        <v>32</v>
      </c>
      <c r="B1050" s="4" t="s">
        <v>11</v>
      </c>
      <c r="C1050" s="4">
        <v>22.37</v>
      </c>
      <c r="D1050" s="4" t="s">
        <v>106</v>
      </c>
    </row>
    <row r="1051" spans="1:4" x14ac:dyDescent="0.35">
      <c r="A1051" t="s">
        <v>10</v>
      </c>
      <c r="B1051" s="4" t="s">
        <v>11</v>
      </c>
      <c r="C1051" s="4">
        <v>16.2</v>
      </c>
      <c r="D1051" s="4" t="s">
        <v>165</v>
      </c>
    </row>
    <row r="1052" spans="1:4" x14ac:dyDescent="0.35">
      <c r="A1052" t="s">
        <v>43</v>
      </c>
      <c r="B1052" s="4" t="s">
        <v>14</v>
      </c>
      <c r="C1052" s="4">
        <v>35.159999999999997</v>
      </c>
      <c r="D1052" s="4" t="s">
        <v>167</v>
      </c>
    </row>
    <row r="1053" spans="1:4" x14ac:dyDescent="0.35">
      <c r="A1053" t="s">
        <v>7</v>
      </c>
      <c r="B1053" s="4" t="s">
        <v>14</v>
      </c>
      <c r="C1053" s="4">
        <v>15.52</v>
      </c>
      <c r="D1053" s="4" t="s">
        <v>49</v>
      </c>
    </row>
    <row r="1054" spans="1:4" x14ac:dyDescent="0.35">
      <c r="A1054" t="s">
        <v>43</v>
      </c>
      <c r="B1054" s="4" t="s">
        <v>5</v>
      </c>
      <c r="C1054" s="4">
        <v>27.84</v>
      </c>
      <c r="D1054" s="4" t="s">
        <v>73</v>
      </c>
    </row>
    <row r="1055" spans="1:4" x14ac:dyDescent="0.35">
      <c r="A1055" t="s">
        <v>43</v>
      </c>
      <c r="B1055" s="4" t="s">
        <v>5</v>
      </c>
      <c r="C1055" s="4">
        <v>73.25</v>
      </c>
      <c r="D1055" s="4" t="s">
        <v>67</v>
      </c>
    </row>
    <row r="1056" spans="1:4" x14ac:dyDescent="0.35">
      <c r="A1056" t="s">
        <v>10</v>
      </c>
      <c r="B1056" s="4" t="s">
        <v>11</v>
      </c>
      <c r="C1056" s="4">
        <v>22.77</v>
      </c>
      <c r="D1056" s="4" t="s">
        <v>132</v>
      </c>
    </row>
    <row r="1057" spans="1:4" x14ac:dyDescent="0.35">
      <c r="A1057" t="s">
        <v>26</v>
      </c>
      <c r="B1057" s="4" t="s">
        <v>8</v>
      </c>
      <c r="C1057" s="4">
        <v>46.04</v>
      </c>
      <c r="D1057" s="4" t="s">
        <v>72</v>
      </c>
    </row>
    <row r="1058" spans="1:4" x14ac:dyDescent="0.35">
      <c r="A1058" t="s">
        <v>32</v>
      </c>
      <c r="B1058" s="4" t="s">
        <v>5</v>
      </c>
      <c r="C1058" s="4">
        <v>81.209999999999994</v>
      </c>
      <c r="D1058" s="4" t="s">
        <v>52</v>
      </c>
    </row>
    <row r="1059" spans="1:4" x14ac:dyDescent="0.35">
      <c r="A1059" t="s">
        <v>21</v>
      </c>
      <c r="B1059" s="4" t="s">
        <v>8</v>
      </c>
      <c r="C1059" s="4">
        <v>65.11</v>
      </c>
      <c r="D1059" s="4" t="s">
        <v>119</v>
      </c>
    </row>
    <row r="1060" spans="1:4" x14ac:dyDescent="0.35">
      <c r="A1060" t="s">
        <v>17</v>
      </c>
      <c r="B1060" s="4" t="s">
        <v>11</v>
      </c>
      <c r="C1060" s="4">
        <v>10.46</v>
      </c>
      <c r="D1060" s="4" t="s">
        <v>63</v>
      </c>
    </row>
    <row r="1061" spans="1:4" x14ac:dyDescent="0.35">
      <c r="A1061" t="s">
        <v>21</v>
      </c>
      <c r="B1061" s="4" t="s">
        <v>5</v>
      </c>
      <c r="C1061" s="4">
        <v>86.47</v>
      </c>
      <c r="D1061" s="4" t="s">
        <v>55</v>
      </c>
    </row>
    <row r="1062" spans="1:4" x14ac:dyDescent="0.35">
      <c r="A1062" t="s">
        <v>21</v>
      </c>
      <c r="B1062" s="4" t="s">
        <v>30</v>
      </c>
      <c r="C1062" s="4">
        <v>29.4</v>
      </c>
      <c r="D1062" s="4" t="s">
        <v>157</v>
      </c>
    </row>
    <row r="1063" spans="1:4" x14ac:dyDescent="0.35">
      <c r="A1063" t="s">
        <v>32</v>
      </c>
      <c r="B1063" s="4" t="s">
        <v>8</v>
      </c>
      <c r="C1063" s="4">
        <v>58.71</v>
      </c>
      <c r="D1063" s="4" t="s">
        <v>103</v>
      </c>
    </row>
    <row r="1064" spans="1:4" x14ac:dyDescent="0.35">
      <c r="A1064" t="s">
        <v>10</v>
      </c>
      <c r="B1064" s="4" t="s">
        <v>11</v>
      </c>
      <c r="C1064" s="4">
        <v>47.02</v>
      </c>
      <c r="D1064" s="4" t="s">
        <v>144</v>
      </c>
    </row>
    <row r="1065" spans="1:4" x14ac:dyDescent="0.35">
      <c r="A1065" t="s">
        <v>23</v>
      </c>
      <c r="B1065" s="4" t="s">
        <v>14</v>
      </c>
      <c r="C1065" s="4">
        <v>76.19</v>
      </c>
      <c r="D1065" s="4" t="s">
        <v>133</v>
      </c>
    </row>
    <row r="1066" spans="1:4" x14ac:dyDescent="0.35">
      <c r="A1066" t="s">
        <v>10</v>
      </c>
      <c r="B1066" s="4" t="s">
        <v>30</v>
      </c>
      <c r="C1066" s="4">
        <v>6.96</v>
      </c>
      <c r="D1066" s="4" t="s">
        <v>128</v>
      </c>
    </row>
    <row r="1067" spans="1:4" x14ac:dyDescent="0.35">
      <c r="A1067" t="s">
        <v>17</v>
      </c>
      <c r="B1067" s="4" t="s">
        <v>8</v>
      </c>
      <c r="C1067" s="4">
        <v>9.08</v>
      </c>
      <c r="D1067" s="4" t="s">
        <v>186</v>
      </c>
    </row>
    <row r="1068" spans="1:4" x14ac:dyDescent="0.35">
      <c r="A1068" t="s">
        <v>54</v>
      </c>
      <c r="B1068" s="4" t="s">
        <v>5</v>
      </c>
      <c r="C1068" s="4">
        <v>13.87</v>
      </c>
      <c r="D1068" s="4" t="s">
        <v>31</v>
      </c>
    </row>
    <row r="1069" spans="1:4" x14ac:dyDescent="0.35">
      <c r="A1069" t="s">
        <v>7</v>
      </c>
      <c r="B1069" s="4" t="s">
        <v>8</v>
      </c>
      <c r="C1069" s="4">
        <v>36.909999999999997</v>
      </c>
      <c r="D1069" s="4" t="s">
        <v>90</v>
      </c>
    </row>
    <row r="1070" spans="1:4" x14ac:dyDescent="0.35">
      <c r="A1070" t="s">
        <v>32</v>
      </c>
      <c r="B1070" s="4" t="s">
        <v>14</v>
      </c>
      <c r="C1070" s="4">
        <v>70.2</v>
      </c>
      <c r="D1070" s="4" t="s">
        <v>178</v>
      </c>
    </row>
    <row r="1071" spans="1:4" x14ac:dyDescent="0.35">
      <c r="A1071" t="s">
        <v>29</v>
      </c>
      <c r="B1071" s="4" t="s">
        <v>14</v>
      </c>
      <c r="C1071" s="4">
        <v>65.08</v>
      </c>
      <c r="D1071" s="4" t="s">
        <v>160</v>
      </c>
    </row>
    <row r="1072" spans="1:4" x14ac:dyDescent="0.35">
      <c r="A1072" t="s">
        <v>43</v>
      </c>
      <c r="B1072" s="4" t="s">
        <v>8</v>
      </c>
      <c r="C1072" s="4">
        <v>97.24</v>
      </c>
      <c r="D1072" s="4" t="s">
        <v>51</v>
      </c>
    </row>
    <row r="1073" spans="1:4" x14ac:dyDescent="0.35">
      <c r="A1073" t="s">
        <v>17</v>
      </c>
      <c r="B1073" s="4" t="s">
        <v>5</v>
      </c>
      <c r="C1073" s="4">
        <v>48.53</v>
      </c>
      <c r="D1073" s="4" t="s">
        <v>199</v>
      </c>
    </row>
    <row r="1074" spans="1:4" x14ac:dyDescent="0.35">
      <c r="A1074" t="s">
        <v>13</v>
      </c>
      <c r="B1074" s="4" t="s">
        <v>14</v>
      </c>
      <c r="C1074" s="4">
        <v>51.82</v>
      </c>
      <c r="D1074" s="4" t="s">
        <v>191</v>
      </c>
    </row>
    <row r="1075" spans="1:4" x14ac:dyDescent="0.35">
      <c r="A1075" t="s">
        <v>21</v>
      </c>
      <c r="B1075" s="4" t="s">
        <v>11</v>
      </c>
      <c r="C1075" s="4">
        <v>19.260000000000002</v>
      </c>
      <c r="D1075" s="4" t="s">
        <v>165</v>
      </c>
    </row>
    <row r="1076" spans="1:4" x14ac:dyDescent="0.35">
      <c r="A1076" t="s">
        <v>29</v>
      </c>
      <c r="B1076" s="4" t="s">
        <v>8</v>
      </c>
      <c r="C1076" s="4">
        <v>66.599999999999994</v>
      </c>
      <c r="D1076" s="4" t="s">
        <v>96</v>
      </c>
    </row>
    <row r="1077" spans="1:4" x14ac:dyDescent="0.35">
      <c r="A1077" t="s">
        <v>26</v>
      </c>
      <c r="B1077" s="4" t="s">
        <v>8</v>
      </c>
      <c r="C1077" s="4">
        <v>93.88</v>
      </c>
      <c r="D1077" s="4" t="s">
        <v>49</v>
      </c>
    </row>
    <row r="1078" spans="1:4" x14ac:dyDescent="0.35">
      <c r="A1078" t="s">
        <v>54</v>
      </c>
      <c r="B1078" s="4" t="s">
        <v>30</v>
      </c>
      <c r="C1078" s="4">
        <v>77.84</v>
      </c>
      <c r="D1078" s="4" t="s">
        <v>42</v>
      </c>
    </row>
    <row r="1079" spans="1:4" x14ac:dyDescent="0.35">
      <c r="A1079" t="s">
        <v>10</v>
      </c>
      <c r="B1079" s="4" t="s">
        <v>5</v>
      </c>
      <c r="C1079" s="4">
        <v>78.72</v>
      </c>
      <c r="D1079" s="4" t="s">
        <v>27</v>
      </c>
    </row>
    <row r="1080" spans="1:4" x14ac:dyDescent="0.35">
      <c r="A1080" t="s">
        <v>26</v>
      </c>
      <c r="B1080" s="4" t="s">
        <v>5</v>
      </c>
      <c r="C1080" s="4">
        <v>47.79</v>
      </c>
      <c r="D1080" s="4" t="s">
        <v>114</v>
      </c>
    </row>
    <row r="1081" spans="1:4" x14ac:dyDescent="0.35">
      <c r="A1081" t="s">
        <v>4</v>
      </c>
      <c r="B1081" s="4" t="s">
        <v>14</v>
      </c>
      <c r="C1081" s="4">
        <v>30.84</v>
      </c>
      <c r="D1081" s="4" t="s">
        <v>79</v>
      </c>
    </row>
    <row r="1082" spans="1:4" x14ac:dyDescent="0.35">
      <c r="A1082" t="s">
        <v>10</v>
      </c>
      <c r="B1082" s="4" t="s">
        <v>11</v>
      </c>
      <c r="C1082" s="4">
        <v>23.35</v>
      </c>
      <c r="D1082" s="4" t="s">
        <v>53</v>
      </c>
    </row>
    <row r="1083" spans="1:4" x14ac:dyDescent="0.35">
      <c r="A1083" t="s">
        <v>13</v>
      </c>
      <c r="B1083" s="4" t="s">
        <v>14</v>
      </c>
      <c r="C1083" s="4">
        <v>69.66</v>
      </c>
      <c r="D1083" s="4" t="s">
        <v>60</v>
      </c>
    </row>
    <row r="1084" spans="1:4" x14ac:dyDescent="0.35">
      <c r="A1084" t="s">
        <v>21</v>
      </c>
      <c r="B1084" s="4" t="s">
        <v>8</v>
      </c>
      <c r="C1084" s="4">
        <v>87.35</v>
      </c>
      <c r="D1084" s="4" t="s">
        <v>203</v>
      </c>
    </row>
    <row r="1085" spans="1:4" x14ac:dyDescent="0.35">
      <c r="A1085" t="s">
        <v>4</v>
      </c>
      <c r="B1085" s="4" t="s">
        <v>14</v>
      </c>
      <c r="C1085" s="4">
        <v>31.45</v>
      </c>
      <c r="D1085" s="4" t="s">
        <v>178</v>
      </c>
    </row>
    <row r="1086" spans="1:4" x14ac:dyDescent="0.35">
      <c r="A1086" t="s">
        <v>21</v>
      </c>
      <c r="B1086" s="4" t="s">
        <v>5</v>
      </c>
      <c r="C1086" s="4">
        <v>26.56</v>
      </c>
      <c r="D1086" s="4" t="s">
        <v>24</v>
      </c>
    </row>
    <row r="1087" spans="1:4" x14ac:dyDescent="0.35">
      <c r="A1087" t="s">
        <v>13</v>
      </c>
      <c r="B1087" s="4" t="s">
        <v>11</v>
      </c>
      <c r="C1087" s="4">
        <v>27.23</v>
      </c>
      <c r="D1087" s="4" t="s">
        <v>111</v>
      </c>
    </row>
    <row r="1088" spans="1:4" x14ac:dyDescent="0.35">
      <c r="A1088" t="s">
        <v>32</v>
      </c>
      <c r="B1088" s="4" t="s">
        <v>8</v>
      </c>
      <c r="C1088" s="4">
        <v>12.35</v>
      </c>
      <c r="D1088" s="4" t="s">
        <v>156</v>
      </c>
    </row>
    <row r="1089" spans="1:4" x14ac:dyDescent="0.35">
      <c r="A1089" t="s">
        <v>34</v>
      </c>
      <c r="B1089" s="4" t="s">
        <v>5</v>
      </c>
      <c r="C1089" s="4">
        <v>37.659999999999997</v>
      </c>
      <c r="D1089" s="4" t="s">
        <v>142</v>
      </c>
    </row>
    <row r="1090" spans="1:4" x14ac:dyDescent="0.35">
      <c r="A1090" t="s">
        <v>7</v>
      </c>
      <c r="B1090" s="4" t="s">
        <v>14</v>
      </c>
      <c r="C1090" s="4">
        <v>30.12</v>
      </c>
      <c r="D1090" s="4" t="s">
        <v>89</v>
      </c>
    </row>
    <row r="1091" spans="1:4" x14ac:dyDescent="0.35">
      <c r="A1091" t="s">
        <v>34</v>
      </c>
      <c r="B1091" s="4" t="s">
        <v>30</v>
      </c>
      <c r="C1091" s="4">
        <v>93.72</v>
      </c>
      <c r="D1091" s="4" t="s">
        <v>25</v>
      </c>
    </row>
    <row r="1092" spans="1:4" x14ac:dyDescent="0.35">
      <c r="A1092" t="s">
        <v>29</v>
      </c>
      <c r="B1092" s="4" t="s">
        <v>8</v>
      </c>
      <c r="C1092" s="4">
        <v>54.02</v>
      </c>
      <c r="D1092" s="4" t="s">
        <v>56</v>
      </c>
    </row>
    <row r="1093" spans="1:4" x14ac:dyDescent="0.35">
      <c r="A1093" t="s">
        <v>38</v>
      </c>
      <c r="B1093" s="4" t="s">
        <v>5</v>
      </c>
      <c r="C1093" s="4">
        <v>75.430000000000007</v>
      </c>
      <c r="D1093" s="4" t="s">
        <v>119</v>
      </c>
    </row>
    <row r="1094" spans="1:4" x14ac:dyDescent="0.35">
      <c r="A1094" t="s">
        <v>13</v>
      </c>
      <c r="B1094" s="4" t="s">
        <v>5</v>
      </c>
      <c r="C1094" s="4">
        <v>89.82</v>
      </c>
      <c r="D1094" s="4" t="s">
        <v>59</v>
      </c>
    </row>
    <row r="1095" spans="1:4" x14ac:dyDescent="0.35">
      <c r="A1095" t="s">
        <v>19</v>
      </c>
      <c r="B1095" s="4" t="s">
        <v>5</v>
      </c>
      <c r="C1095" s="4">
        <v>11.67</v>
      </c>
      <c r="D1095" s="4" t="s">
        <v>100</v>
      </c>
    </row>
    <row r="1096" spans="1:4" x14ac:dyDescent="0.35">
      <c r="A1096" t="s">
        <v>21</v>
      </c>
      <c r="B1096" s="4" t="s">
        <v>14</v>
      </c>
      <c r="C1096" s="4">
        <v>48.37</v>
      </c>
      <c r="D1096" s="4" t="s">
        <v>71</v>
      </c>
    </row>
    <row r="1097" spans="1:4" x14ac:dyDescent="0.35">
      <c r="A1097" t="s">
        <v>7</v>
      </c>
      <c r="B1097" s="4" t="s">
        <v>14</v>
      </c>
      <c r="C1097" s="4">
        <v>49.49</v>
      </c>
      <c r="D1097" s="4" t="s">
        <v>59</v>
      </c>
    </row>
    <row r="1098" spans="1:4" x14ac:dyDescent="0.35">
      <c r="A1098" t="s">
        <v>4</v>
      </c>
      <c r="B1098" s="4" t="s">
        <v>30</v>
      </c>
      <c r="C1098" s="4">
        <v>95.18</v>
      </c>
      <c r="D1098" s="4" t="s">
        <v>187</v>
      </c>
    </row>
    <row r="1099" spans="1:4" x14ac:dyDescent="0.35">
      <c r="A1099" t="s">
        <v>13</v>
      </c>
      <c r="B1099" s="4" t="s">
        <v>14</v>
      </c>
      <c r="C1099" s="4">
        <v>83.01</v>
      </c>
      <c r="D1099" s="4" t="s">
        <v>117</v>
      </c>
    </row>
    <row r="1100" spans="1:4" x14ac:dyDescent="0.35">
      <c r="A1100" t="s">
        <v>38</v>
      </c>
      <c r="B1100" s="4" t="s">
        <v>8</v>
      </c>
      <c r="C1100" s="4">
        <v>82.95</v>
      </c>
      <c r="D1100" s="4" t="s">
        <v>64</v>
      </c>
    </row>
    <row r="1101" spans="1:4" x14ac:dyDescent="0.35">
      <c r="A1101" t="s">
        <v>32</v>
      </c>
      <c r="B1101" s="4" t="s">
        <v>14</v>
      </c>
      <c r="C1101" s="4">
        <v>30.23</v>
      </c>
      <c r="D1101" s="4" t="s">
        <v>103</v>
      </c>
    </row>
    <row r="1102" spans="1:4" x14ac:dyDescent="0.35">
      <c r="A1102" t="s">
        <v>4</v>
      </c>
      <c r="B1102" s="4" t="s">
        <v>5</v>
      </c>
      <c r="C1102" s="4">
        <v>63.06</v>
      </c>
      <c r="D1102" s="4" t="s">
        <v>171</v>
      </c>
    </row>
    <row r="1103" spans="1:4" x14ac:dyDescent="0.35">
      <c r="A1103" t="s">
        <v>32</v>
      </c>
      <c r="B1103" s="4" t="s">
        <v>30</v>
      </c>
      <c r="C1103" s="4">
        <v>57.36</v>
      </c>
      <c r="D1103" s="4" t="s">
        <v>37</v>
      </c>
    </row>
    <row r="1104" spans="1:4" x14ac:dyDescent="0.35">
      <c r="A1104" t="s">
        <v>10</v>
      </c>
      <c r="B1104" s="4" t="s">
        <v>14</v>
      </c>
      <c r="C1104" s="4">
        <v>30.06</v>
      </c>
      <c r="D1104" s="4" t="s">
        <v>25</v>
      </c>
    </row>
    <row r="1105" spans="1:4" x14ac:dyDescent="0.35">
      <c r="A1105" t="s">
        <v>54</v>
      </c>
      <c r="B1105" s="4" t="s">
        <v>11</v>
      </c>
      <c r="C1105" s="4">
        <v>86.85</v>
      </c>
      <c r="D1105" s="4" t="s">
        <v>69</v>
      </c>
    </row>
    <row r="1106" spans="1:4" x14ac:dyDescent="0.35">
      <c r="A1106" t="s">
        <v>7</v>
      </c>
      <c r="B1106" s="4" t="s">
        <v>8</v>
      </c>
      <c r="C1106" s="4">
        <v>51.02</v>
      </c>
      <c r="D1106" s="4" t="s">
        <v>24</v>
      </c>
    </row>
    <row r="1107" spans="1:4" x14ac:dyDescent="0.35">
      <c r="A1107" t="s">
        <v>4</v>
      </c>
      <c r="B1107" s="4" t="s">
        <v>5</v>
      </c>
      <c r="C1107" s="4">
        <v>55.01</v>
      </c>
      <c r="D1107" s="4" t="s">
        <v>56</v>
      </c>
    </row>
    <row r="1108" spans="1:4" x14ac:dyDescent="0.35">
      <c r="A1108" t="s">
        <v>32</v>
      </c>
      <c r="B1108" s="4" t="s">
        <v>5</v>
      </c>
      <c r="C1108" s="4">
        <v>85.51</v>
      </c>
      <c r="D1108" s="4" t="s">
        <v>75</v>
      </c>
    </row>
    <row r="1109" spans="1:4" x14ac:dyDescent="0.35">
      <c r="A1109" t="s">
        <v>54</v>
      </c>
      <c r="B1109" s="4" t="s">
        <v>11</v>
      </c>
      <c r="C1109" s="4">
        <v>24.19</v>
      </c>
      <c r="D1109" s="4" t="s">
        <v>172</v>
      </c>
    </row>
    <row r="1110" spans="1:4" x14ac:dyDescent="0.35">
      <c r="A1110" t="s">
        <v>26</v>
      </c>
      <c r="B1110" s="4" t="s">
        <v>30</v>
      </c>
      <c r="C1110" s="4">
        <v>96.66</v>
      </c>
      <c r="D1110" s="4" t="s">
        <v>56</v>
      </c>
    </row>
    <row r="1111" spans="1:4" x14ac:dyDescent="0.35">
      <c r="A1111" t="s">
        <v>13</v>
      </c>
      <c r="B1111" s="4" t="s">
        <v>30</v>
      </c>
      <c r="C1111" s="4">
        <v>77.33</v>
      </c>
      <c r="D1111" s="4" t="s">
        <v>177</v>
      </c>
    </row>
    <row r="1112" spans="1:4" x14ac:dyDescent="0.35">
      <c r="A1112" t="s">
        <v>26</v>
      </c>
      <c r="B1112" s="4" t="s">
        <v>11</v>
      </c>
      <c r="C1112" s="4">
        <v>92.44</v>
      </c>
      <c r="D1112" s="4" t="s">
        <v>134</v>
      </c>
    </row>
    <row r="1113" spans="1:4" x14ac:dyDescent="0.35">
      <c r="A1113" t="s">
        <v>23</v>
      </c>
      <c r="B1113" s="4" t="s">
        <v>8</v>
      </c>
      <c r="C1113" s="4">
        <v>78.12</v>
      </c>
      <c r="D1113" s="4" t="s">
        <v>55</v>
      </c>
    </row>
    <row r="1114" spans="1:4" x14ac:dyDescent="0.35">
      <c r="A1114" t="s">
        <v>32</v>
      </c>
      <c r="B1114" s="4" t="s">
        <v>11</v>
      </c>
      <c r="C1114" s="4">
        <v>70.709999999999994</v>
      </c>
      <c r="D1114" s="4" t="s">
        <v>99</v>
      </c>
    </row>
    <row r="1115" spans="1:4" x14ac:dyDescent="0.35">
      <c r="A1115" t="s">
        <v>21</v>
      </c>
      <c r="B1115" s="4" t="s">
        <v>5</v>
      </c>
      <c r="C1115" s="4">
        <v>16.57</v>
      </c>
      <c r="D1115" s="4" t="s">
        <v>135</v>
      </c>
    </row>
    <row r="1116" spans="1:4" x14ac:dyDescent="0.35">
      <c r="A1116" t="s">
        <v>23</v>
      </c>
      <c r="B1116" s="4" t="s">
        <v>5</v>
      </c>
      <c r="C1116" s="4">
        <v>71.78</v>
      </c>
      <c r="D1116" s="4" t="s">
        <v>124</v>
      </c>
    </row>
    <row r="1117" spans="1:4" x14ac:dyDescent="0.35">
      <c r="A1117" t="s">
        <v>13</v>
      </c>
      <c r="B1117" s="4" t="s">
        <v>14</v>
      </c>
      <c r="C1117" s="4">
        <v>21.35</v>
      </c>
      <c r="D1117" s="4" t="s">
        <v>18</v>
      </c>
    </row>
    <row r="1118" spans="1:4" x14ac:dyDescent="0.35">
      <c r="A1118" t="s">
        <v>54</v>
      </c>
      <c r="B1118" s="4" t="s">
        <v>5</v>
      </c>
      <c r="C1118" s="4">
        <v>71.23</v>
      </c>
      <c r="D1118" s="4" t="s">
        <v>90</v>
      </c>
    </row>
    <row r="1119" spans="1:4" x14ac:dyDescent="0.35">
      <c r="A1119" t="s">
        <v>29</v>
      </c>
      <c r="B1119" s="4" t="s">
        <v>30</v>
      </c>
      <c r="C1119" s="4">
        <v>60.61</v>
      </c>
      <c r="D1119" s="4" t="s">
        <v>122</v>
      </c>
    </row>
    <row r="1120" spans="1:4" x14ac:dyDescent="0.35">
      <c r="A1120" t="s">
        <v>54</v>
      </c>
      <c r="B1120" s="4" t="s">
        <v>8</v>
      </c>
      <c r="C1120" s="4">
        <v>45.91</v>
      </c>
      <c r="D1120" s="4" t="s">
        <v>146</v>
      </c>
    </row>
    <row r="1121" spans="1:4" x14ac:dyDescent="0.35">
      <c r="A1121" t="s">
        <v>19</v>
      </c>
      <c r="B1121" s="4" t="s">
        <v>30</v>
      </c>
      <c r="C1121" s="4">
        <v>75.849999999999994</v>
      </c>
      <c r="D1121" s="4" t="s">
        <v>134</v>
      </c>
    </row>
    <row r="1122" spans="1:4" x14ac:dyDescent="0.35">
      <c r="A1122" t="s">
        <v>26</v>
      </c>
      <c r="B1122" s="4" t="s">
        <v>8</v>
      </c>
      <c r="C1122" s="4">
        <v>11.87</v>
      </c>
      <c r="D1122" s="4" t="s">
        <v>67</v>
      </c>
    </row>
    <row r="1123" spans="1:4" x14ac:dyDescent="0.35">
      <c r="A1123" t="s">
        <v>13</v>
      </c>
      <c r="B1123" s="4" t="s">
        <v>30</v>
      </c>
      <c r="C1123" s="4">
        <v>54.52</v>
      </c>
      <c r="D1123" s="4" t="s">
        <v>199</v>
      </c>
    </row>
    <row r="1124" spans="1:4" x14ac:dyDescent="0.35">
      <c r="A1124" t="s">
        <v>43</v>
      </c>
      <c r="B1124" s="4" t="s">
        <v>14</v>
      </c>
      <c r="C1124" s="4">
        <v>78.42</v>
      </c>
      <c r="D1124" s="4" t="s">
        <v>87</v>
      </c>
    </row>
    <row r="1125" spans="1:4" x14ac:dyDescent="0.35">
      <c r="A1125" t="s">
        <v>10</v>
      </c>
      <c r="B1125" s="4" t="s">
        <v>5</v>
      </c>
      <c r="C1125" s="4">
        <v>56.83</v>
      </c>
      <c r="D1125" s="4" t="s">
        <v>204</v>
      </c>
    </row>
    <row r="1126" spans="1:4" x14ac:dyDescent="0.35">
      <c r="A1126" t="s">
        <v>26</v>
      </c>
      <c r="B1126" s="4" t="s">
        <v>8</v>
      </c>
      <c r="C1126" s="4">
        <v>10.68</v>
      </c>
      <c r="D1126" s="4" t="s">
        <v>177</v>
      </c>
    </row>
    <row r="1127" spans="1:4" x14ac:dyDescent="0.35">
      <c r="A1127" t="s">
        <v>21</v>
      </c>
      <c r="B1127" s="4" t="s">
        <v>8</v>
      </c>
      <c r="C1127" s="4">
        <v>47.96</v>
      </c>
      <c r="D1127" s="4" t="s">
        <v>91</v>
      </c>
    </row>
    <row r="1128" spans="1:4" x14ac:dyDescent="0.35">
      <c r="A1128" t="s">
        <v>23</v>
      </c>
      <c r="B1128" s="4" t="s">
        <v>11</v>
      </c>
      <c r="C1128" s="4">
        <v>27.02</v>
      </c>
      <c r="D1128" s="4" t="s">
        <v>45</v>
      </c>
    </row>
    <row r="1129" spans="1:4" x14ac:dyDescent="0.35">
      <c r="A1129" t="s">
        <v>7</v>
      </c>
      <c r="B1129" s="4" t="s">
        <v>30</v>
      </c>
      <c r="C1129" s="4">
        <v>86.16</v>
      </c>
      <c r="D1129" s="4" t="s">
        <v>161</v>
      </c>
    </row>
    <row r="1130" spans="1:4" x14ac:dyDescent="0.35">
      <c r="A1130" t="s">
        <v>32</v>
      </c>
      <c r="B1130" s="4" t="s">
        <v>5</v>
      </c>
      <c r="C1130" s="4">
        <v>32.520000000000003</v>
      </c>
      <c r="D1130" s="4" t="s">
        <v>162</v>
      </c>
    </row>
    <row r="1131" spans="1:4" x14ac:dyDescent="0.35">
      <c r="A1131" t="s">
        <v>38</v>
      </c>
      <c r="B1131" s="4" t="s">
        <v>5</v>
      </c>
      <c r="C1131" s="4">
        <v>41.66</v>
      </c>
      <c r="D1131" s="4" t="s">
        <v>146</v>
      </c>
    </row>
    <row r="1132" spans="1:4" x14ac:dyDescent="0.35">
      <c r="A1132" t="s">
        <v>38</v>
      </c>
      <c r="B1132" s="4" t="s">
        <v>8</v>
      </c>
      <c r="C1132" s="4">
        <v>89.46</v>
      </c>
      <c r="D1132" s="4" t="s">
        <v>173</v>
      </c>
    </row>
    <row r="1133" spans="1:4" x14ac:dyDescent="0.35">
      <c r="A1133" t="s">
        <v>54</v>
      </c>
      <c r="B1133" s="4" t="s">
        <v>14</v>
      </c>
      <c r="C1133" s="4">
        <v>90.29</v>
      </c>
      <c r="D1133" s="4" t="s">
        <v>12</v>
      </c>
    </row>
    <row r="1134" spans="1:4" x14ac:dyDescent="0.35">
      <c r="A1134" t="s">
        <v>38</v>
      </c>
      <c r="B1134" s="4" t="s">
        <v>30</v>
      </c>
      <c r="C1134" s="4">
        <v>45.44</v>
      </c>
      <c r="D1134" s="4" t="s">
        <v>39</v>
      </c>
    </row>
    <row r="1135" spans="1:4" x14ac:dyDescent="0.35">
      <c r="A1135" t="s">
        <v>32</v>
      </c>
      <c r="B1135" s="4" t="s">
        <v>8</v>
      </c>
      <c r="C1135" s="4">
        <v>84.75</v>
      </c>
      <c r="D1135" s="4" t="s">
        <v>181</v>
      </c>
    </row>
    <row r="1136" spans="1:4" x14ac:dyDescent="0.35">
      <c r="A1136" t="s">
        <v>26</v>
      </c>
      <c r="B1136" s="4" t="s">
        <v>11</v>
      </c>
      <c r="C1136" s="4">
        <v>19.71</v>
      </c>
      <c r="D1136" s="4" t="s">
        <v>189</v>
      </c>
    </row>
    <row r="1137" spans="1:4" x14ac:dyDescent="0.35">
      <c r="A1137" t="s">
        <v>17</v>
      </c>
      <c r="B1137" s="4" t="s">
        <v>8</v>
      </c>
      <c r="C1137" s="4">
        <v>58.97</v>
      </c>
      <c r="D1137" s="4" t="s">
        <v>187</v>
      </c>
    </row>
    <row r="1138" spans="1:4" x14ac:dyDescent="0.35">
      <c r="A1138" t="s">
        <v>43</v>
      </c>
      <c r="B1138" s="4" t="s">
        <v>8</v>
      </c>
      <c r="C1138" s="4">
        <v>65.75</v>
      </c>
      <c r="D1138" s="4" t="s">
        <v>179</v>
      </c>
    </row>
    <row r="1139" spans="1:4" x14ac:dyDescent="0.35">
      <c r="A1139" t="s">
        <v>7</v>
      </c>
      <c r="B1139" s="4" t="s">
        <v>11</v>
      </c>
      <c r="C1139" s="4">
        <v>28.83</v>
      </c>
      <c r="D1139" s="4" t="s">
        <v>150</v>
      </c>
    </row>
    <row r="1140" spans="1:4" x14ac:dyDescent="0.35">
      <c r="A1140" t="s">
        <v>29</v>
      </c>
      <c r="B1140" s="4" t="s">
        <v>30</v>
      </c>
      <c r="C1140" s="4">
        <v>57.17</v>
      </c>
      <c r="D1140" s="4" t="s">
        <v>191</v>
      </c>
    </row>
    <row r="1141" spans="1:4" x14ac:dyDescent="0.35">
      <c r="A1141" t="s">
        <v>21</v>
      </c>
      <c r="B1141" s="4" t="s">
        <v>5</v>
      </c>
      <c r="C1141" s="4">
        <v>28.84</v>
      </c>
      <c r="D1141" s="4" t="s">
        <v>182</v>
      </c>
    </row>
    <row r="1142" spans="1:4" x14ac:dyDescent="0.35">
      <c r="A1142" t="s">
        <v>13</v>
      </c>
      <c r="B1142" s="4" t="s">
        <v>11</v>
      </c>
      <c r="C1142" s="4">
        <v>48.37</v>
      </c>
      <c r="D1142" s="4" t="s">
        <v>44</v>
      </c>
    </row>
    <row r="1143" spans="1:4" x14ac:dyDescent="0.35">
      <c r="A1143" t="s">
        <v>32</v>
      </c>
      <c r="B1143" s="4" t="s">
        <v>5</v>
      </c>
      <c r="C1143" s="4">
        <v>25.77</v>
      </c>
      <c r="D1143" s="4" t="s">
        <v>136</v>
      </c>
    </row>
    <row r="1144" spans="1:4" x14ac:dyDescent="0.35">
      <c r="A1144" t="s">
        <v>17</v>
      </c>
      <c r="B1144" s="4" t="s">
        <v>11</v>
      </c>
      <c r="C1144" s="4">
        <v>29.65</v>
      </c>
      <c r="D1144" s="4" t="s">
        <v>128</v>
      </c>
    </row>
    <row r="1145" spans="1:4" x14ac:dyDescent="0.35">
      <c r="A1145" t="s">
        <v>21</v>
      </c>
      <c r="B1145" s="4" t="s">
        <v>8</v>
      </c>
      <c r="C1145" s="4">
        <v>68.989999999999995</v>
      </c>
      <c r="D1145" s="4" t="s">
        <v>106</v>
      </c>
    </row>
    <row r="1146" spans="1:4" x14ac:dyDescent="0.35">
      <c r="A1146" t="s">
        <v>26</v>
      </c>
      <c r="B1146" s="4" t="s">
        <v>14</v>
      </c>
      <c r="C1146" s="4">
        <v>17.149999999999999</v>
      </c>
      <c r="D1146" s="4" t="s">
        <v>114</v>
      </c>
    </row>
    <row r="1147" spans="1:4" x14ac:dyDescent="0.35">
      <c r="A1147" t="s">
        <v>4</v>
      </c>
      <c r="B1147" s="4" t="s">
        <v>8</v>
      </c>
      <c r="C1147" s="4">
        <v>59.25</v>
      </c>
      <c r="D1147" s="4" t="s">
        <v>85</v>
      </c>
    </row>
    <row r="1148" spans="1:4" x14ac:dyDescent="0.35">
      <c r="A1148" t="s">
        <v>13</v>
      </c>
      <c r="B1148" s="4" t="s">
        <v>8</v>
      </c>
      <c r="C1148" s="4">
        <v>62.76</v>
      </c>
      <c r="D1148" s="4" t="s">
        <v>108</v>
      </c>
    </row>
    <row r="1149" spans="1:4" x14ac:dyDescent="0.35">
      <c r="A1149" t="s">
        <v>32</v>
      </c>
      <c r="B1149" s="4" t="s">
        <v>5</v>
      </c>
      <c r="C1149" s="4">
        <v>53.07</v>
      </c>
      <c r="D1149" s="4" t="s">
        <v>133</v>
      </c>
    </row>
    <row r="1150" spans="1:4" x14ac:dyDescent="0.35">
      <c r="A1150" t="s">
        <v>23</v>
      </c>
      <c r="B1150" s="4" t="s">
        <v>14</v>
      </c>
      <c r="C1150" s="4">
        <v>48.76</v>
      </c>
      <c r="D1150" s="4" t="s">
        <v>147</v>
      </c>
    </row>
    <row r="1151" spans="1:4" x14ac:dyDescent="0.35">
      <c r="A1151" t="s">
        <v>7</v>
      </c>
      <c r="B1151" s="4" t="s">
        <v>8</v>
      </c>
      <c r="C1151" s="4">
        <v>95.39</v>
      </c>
      <c r="D1151" s="4" t="s">
        <v>109</v>
      </c>
    </row>
    <row r="1152" spans="1:4" x14ac:dyDescent="0.35">
      <c r="A1152" t="s">
        <v>10</v>
      </c>
      <c r="B1152" s="4" t="s">
        <v>30</v>
      </c>
      <c r="C1152" s="4">
        <v>89.98</v>
      </c>
      <c r="D1152" s="4" t="s">
        <v>40</v>
      </c>
    </row>
    <row r="1153" spans="1:4" x14ac:dyDescent="0.35">
      <c r="A1153" t="s">
        <v>32</v>
      </c>
      <c r="B1153" s="4" t="s">
        <v>8</v>
      </c>
      <c r="C1153" s="4">
        <v>10.65</v>
      </c>
      <c r="D1153" s="4" t="s">
        <v>90</v>
      </c>
    </row>
    <row r="1154" spans="1:4" x14ac:dyDescent="0.35">
      <c r="A1154" t="s">
        <v>38</v>
      </c>
      <c r="B1154" s="4" t="s">
        <v>8</v>
      </c>
      <c r="C1154" s="4">
        <v>11.13</v>
      </c>
      <c r="D1154" s="4" t="s">
        <v>202</v>
      </c>
    </row>
    <row r="1155" spans="1:4" x14ac:dyDescent="0.35">
      <c r="A1155" t="s">
        <v>10</v>
      </c>
      <c r="B1155" s="4" t="s">
        <v>5</v>
      </c>
      <c r="C1155" s="4">
        <v>93.04</v>
      </c>
      <c r="D1155" s="4" t="s">
        <v>69</v>
      </c>
    </row>
    <row r="1156" spans="1:4" x14ac:dyDescent="0.35">
      <c r="A1156" t="s">
        <v>38</v>
      </c>
      <c r="B1156" s="4" t="s">
        <v>30</v>
      </c>
      <c r="C1156" s="4">
        <v>39.32</v>
      </c>
      <c r="D1156" s="4" t="s">
        <v>65</v>
      </c>
    </row>
    <row r="1157" spans="1:4" x14ac:dyDescent="0.35">
      <c r="A1157" t="s">
        <v>34</v>
      </c>
      <c r="B1157" s="4" t="s">
        <v>5</v>
      </c>
      <c r="C1157" s="4">
        <v>21.14</v>
      </c>
      <c r="D1157" s="4" t="s">
        <v>136</v>
      </c>
    </row>
    <row r="1158" spans="1:4" x14ac:dyDescent="0.35">
      <c r="A1158" t="s">
        <v>43</v>
      </c>
      <c r="B1158" s="4" t="s">
        <v>5</v>
      </c>
      <c r="C1158" s="4">
        <v>21.67</v>
      </c>
      <c r="D1158" s="4" t="s">
        <v>180</v>
      </c>
    </row>
    <row r="1159" spans="1:4" x14ac:dyDescent="0.35">
      <c r="A1159" t="s">
        <v>17</v>
      </c>
      <c r="B1159" s="4" t="s">
        <v>8</v>
      </c>
      <c r="C1159" s="4">
        <v>89.97</v>
      </c>
      <c r="D1159" s="4" t="s">
        <v>39</v>
      </c>
    </row>
    <row r="1160" spans="1:4" x14ac:dyDescent="0.35">
      <c r="A1160" t="s">
        <v>13</v>
      </c>
      <c r="B1160" s="4" t="s">
        <v>5</v>
      </c>
      <c r="C1160" s="4">
        <v>80.680000000000007</v>
      </c>
      <c r="D1160" s="4" t="s">
        <v>164</v>
      </c>
    </row>
    <row r="1161" spans="1:4" x14ac:dyDescent="0.35">
      <c r="A1161" t="s">
        <v>38</v>
      </c>
      <c r="B1161" s="4" t="s">
        <v>30</v>
      </c>
      <c r="C1161" s="4">
        <v>57.04</v>
      </c>
      <c r="D1161" s="4" t="s">
        <v>58</v>
      </c>
    </row>
    <row r="1162" spans="1:4" x14ac:dyDescent="0.35">
      <c r="A1162" t="s">
        <v>54</v>
      </c>
      <c r="B1162" s="4" t="s">
        <v>8</v>
      </c>
      <c r="C1162" s="4">
        <v>32.35</v>
      </c>
      <c r="D1162" s="4" t="s">
        <v>46</v>
      </c>
    </row>
    <row r="1163" spans="1:4" x14ac:dyDescent="0.35">
      <c r="A1163" t="s">
        <v>23</v>
      </c>
      <c r="B1163" s="4" t="s">
        <v>14</v>
      </c>
      <c r="C1163" s="4">
        <v>14.3</v>
      </c>
      <c r="D1163" s="4" t="s">
        <v>130</v>
      </c>
    </row>
    <row r="1164" spans="1:4" x14ac:dyDescent="0.35">
      <c r="A1164" t="s">
        <v>4</v>
      </c>
      <c r="B1164" s="4" t="s">
        <v>11</v>
      </c>
      <c r="C1164" s="4">
        <v>98.87</v>
      </c>
      <c r="D1164" s="4" t="s">
        <v>31</v>
      </c>
    </row>
    <row r="1165" spans="1:4" x14ac:dyDescent="0.35">
      <c r="A1165" t="s">
        <v>29</v>
      </c>
      <c r="B1165" s="4" t="s">
        <v>14</v>
      </c>
      <c r="C1165" s="4">
        <v>45.85</v>
      </c>
      <c r="D1165" s="4" t="s">
        <v>138</v>
      </c>
    </row>
    <row r="1166" spans="1:4" x14ac:dyDescent="0.35">
      <c r="A1166" t="s">
        <v>23</v>
      </c>
      <c r="B1166" s="4" t="s">
        <v>14</v>
      </c>
      <c r="C1166" s="4">
        <v>68.849999999999994</v>
      </c>
      <c r="D1166" s="4" t="s">
        <v>172</v>
      </c>
    </row>
    <row r="1167" spans="1:4" x14ac:dyDescent="0.35">
      <c r="A1167" t="s">
        <v>17</v>
      </c>
      <c r="B1167" s="4" t="s">
        <v>11</v>
      </c>
      <c r="C1167" s="4">
        <v>78.180000000000007</v>
      </c>
      <c r="D1167" s="4" t="s">
        <v>61</v>
      </c>
    </row>
    <row r="1168" spans="1:4" x14ac:dyDescent="0.35">
      <c r="A1168" t="s">
        <v>17</v>
      </c>
      <c r="B1168" s="4" t="s">
        <v>5</v>
      </c>
      <c r="C1168" s="4">
        <v>72.61</v>
      </c>
      <c r="D1168" s="4" t="s">
        <v>193</v>
      </c>
    </row>
    <row r="1169" spans="1:4" x14ac:dyDescent="0.35">
      <c r="A1169" t="s">
        <v>10</v>
      </c>
      <c r="B1169" s="4" t="s">
        <v>8</v>
      </c>
      <c r="C1169" s="4">
        <v>73.430000000000007</v>
      </c>
      <c r="D1169" s="4" t="s">
        <v>152</v>
      </c>
    </row>
    <row r="1170" spans="1:4" x14ac:dyDescent="0.35">
      <c r="A1170" t="s">
        <v>17</v>
      </c>
      <c r="B1170" s="4" t="s">
        <v>14</v>
      </c>
      <c r="C1170" s="4">
        <v>25.3</v>
      </c>
      <c r="D1170" s="4" t="s">
        <v>97</v>
      </c>
    </row>
    <row r="1171" spans="1:4" x14ac:dyDescent="0.35">
      <c r="A1171" t="s">
        <v>13</v>
      </c>
      <c r="B1171" s="4" t="s">
        <v>5</v>
      </c>
      <c r="C1171" s="4">
        <v>52.72</v>
      </c>
      <c r="D1171" s="4" t="s">
        <v>73</v>
      </c>
    </row>
    <row r="1172" spans="1:4" x14ac:dyDescent="0.35">
      <c r="A1172" t="s">
        <v>17</v>
      </c>
      <c r="B1172" s="4" t="s">
        <v>11</v>
      </c>
      <c r="C1172" s="4">
        <v>13.48</v>
      </c>
      <c r="D1172" s="4" t="s">
        <v>105</v>
      </c>
    </row>
    <row r="1173" spans="1:4" x14ac:dyDescent="0.35">
      <c r="A1173" t="s">
        <v>4</v>
      </c>
      <c r="B1173" s="4" t="s">
        <v>8</v>
      </c>
      <c r="C1173" s="4">
        <v>26.13</v>
      </c>
      <c r="D1173" s="4" t="s">
        <v>123</v>
      </c>
    </row>
    <row r="1174" spans="1:4" x14ac:dyDescent="0.35">
      <c r="A1174" t="s">
        <v>32</v>
      </c>
      <c r="B1174" s="4" t="s">
        <v>30</v>
      </c>
      <c r="C1174" s="4">
        <v>67.09</v>
      </c>
      <c r="D1174" s="4" t="s">
        <v>167</v>
      </c>
    </row>
    <row r="1175" spans="1:4" x14ac:dyDescent="0.35">
      <c r="A1175" t="s">
        <v>29</v>
      </c>
      <c r="B1175" s="4" t="s">
        <v>5</v>
      </c>
      <c r="C1175" s="4">
        <v>14.15</v>
      </c>
      <c r="D1175" s="4" t="s">
        <v>91</v>
      </c>
    </row>
    <row r="1176" spans="1:4" x14ac:dyDescent="0.35">
      <c r="A1176" t="s">
        <v>34</v>
      </c>
      <c r="B1176" s="4" t="s">
        <v>11</v>
      </c>
      <c r="C1176" s="4">
        <v>68.09</v>
      </c>
      <c r="D1176" s="4" t="s">
        <v>194</v>
      </c>
    </row>
    <row r="1177" spans="1:4" x14ac:dyDescent="0.35">
      <c r="A1177" t="s">
        <v>19</v>
      </c>
      <c r="B1177" s="4" t="s">
        <v>5</v>
      </c>
      <c r="C1177" s="4">
        <v>78.84</v>
      </c>
      <c r="D1177" s="4" t="s">
        <v>138</v>
      </c>
    </row>
    <row r="1178" spans="1:4" x14ac:dyDescent="0.35">
      <c r="A1178" t="s">
        <v>17</v>
      </c>
      <c r="B1178" s="4" t="s">
        <v>5</v>
      </c>
      <c r="C1178" s="4">
        <v>22.72</v>
      </c>
      <c r="D1178" s="4" t="s">
        <v>123</v>
      </c>
    </row>
    <row r="1179" spans="1:4" x14ac:dyDescent="0.35">
      <c r="A1179" t="s">
        <v>38</v>
      </c>
      <c r="B1179" s="4" t="s">
        <v>14</v>
      </c>
      <c r="C1179" s="4">
        <v>59.98</v>
      </c>
      <c r="D1179" s="4" t="s">
        <v>79</v>
      </c>
    </row>
    <row r="1180" spans="1:4" x14ac:dyDescent="0.35">
      <c r="A1180" t="s">
        <v>4</v>
      </c>
      <c r="B1180" s="4" t="s">
        <v>30</v>
      </c>
      <c r="C1180" s="4">
        <v>6.54</v>
      </c>
      <c r="D1180" s="4" t="s">
        <v>55</v>
      </c>
    </row>
    <row r="1181" spans="1:4" x14ac:dyDescent="0.35">
      <c r="A1181" t="s">
        <v>29</v>
      </c>
      <c r="B1181" s="4" t="s">
        <v>5</v>
      </c>
      <c r="C1181" s="4">
        <v>14.6</v>
      </c>
      <c r="D1181" s="4" t="s">
        <v>39</v>
      </c>
    </row>
    <row r="1182" spans="1:4" x14ac:dyDescent="0.35">
      <c r="A1182" t="s">
        <v>7</v>
      </c>
      <c r="B1182" s="4" t="s">
        <v>8</v>
      </c>
      <c r="C1182" s="4">
        <v>43.7</v>
      </c>
      <c r="D1182" s="4" t="s">
        <v>50</v>
      </c>
    </row>
    <row r="1183" spans="1:4" x14ac:dyDescent="0.35">
      <c r="A1183" t="s">
        <v>13</v>
      </c>
      <c r="B1183" s="4" t="s">
        <v>11</v>
      </c>
      <c r="C1183" s="4">
        <v>26.17</v>
      </c>
      <c r="D1183" s="4" t="s">
        <v>127</v>
      </c>
    </row>
    <row r="1184" spans="1:4" x14ac:dyDescent="0.35">
      <c r="A1184" t="s">
        <v>26</v>
      </c>
      <c r="B1184" s="4" t="s">
        <v>8</v>
      </c>
      <c r="C1184" s="4">
        <v>80.180000000000007</v>
      </c>
      <c r="D1184" s="4" t="s">
        <v>59</v>
      </c>
    </row>
    <row r="1185" spans="1:4" x14ac:dyDescent="0.35">
      <c r="A1185" t="s">
        <v>7</v>
      </c>
      <c r="B1185" s="4" t="s">
        <v>11</v>
      </c>
      <c r="C1185" s="4">
        <v>14.68</v>
      </c>
      <c r="D1185" s="4" t="s">
        <v>42</v>
      </c>
    </row>
    <row r="1186" spans="1:4" x14ac:dyDescent="0.35">
      <c r="A1186" t="s">
        <v>32</v>
      </c>
      <c r="B1186" s="4" t="s">
        <v>30</v>
      </c>
      <c r="C1186" s="4">
        <v>70.180000000000007</v>
      </c>
      <c r="D1186" s="4" t="s">
        <v>200</v>
      </c>
    </row>
    <row r="1187" spans="1:4" x14ac:dyDescent="0.35">
      <c r="A1187" t="s">
        <v>26</v>
      </c>
      <c r="B1187" s="4" t="s">
        <v>14</v>
      </c>
      <c r="C1187" s="4">
        <v>37.299999999999997</v>
      </c>
      <c r="D1187" s="4" t="s">
        <v>101</v>
      </c>
    </row>
    <row r="1188" spans="1:4" x14ac:dyDescent="0.35">
      <c r="A1188" t="s">
        <v>19</v>
      </c>
      <c r="B1188" s="4" t="s">
        <v>14</v>
      </c>
      <c r="C1188" s="4">
        <v>54.32</v>
      </c>
      <c r="D1188" s="4" t="s">
        <v>145</v>
      </c>
    </row>
    <row r="1189" spans="1:4" x14ac:dyDescent="0.35">
      <c r="A1189" t="s">
        <v>21</v>
      </c>
      <c r="B1189" s="4" t="s">
        <v>8</v>
      </c>
      <c r="C1189" s="4">
        <v>53.55</v>
      </c>
      <c r="D1189" s="4" t="s">
        <v>151</v>
      </c>
    </row>
    <row r="1190" spans="1:4" x14ac:dyDescent="0.35">
      <c r="A1190" t="s">
        <v>23</v>
      </c>
      <c r="B1190" s="4" t="s">
        <v>8</v>
      </c>
      <c r="C1190" s="4">
        <v>97.13</v>
      </c>
      <c r="D1190" s="4" t="s">
        <v>116</v>
      </c>
    </row>
    <row r="1191" spans="1:4" x14ac:dyDescent="0.35">
      <c r="A1191" t="s">
        <v>32</v>
      </c>
      <c r="B1191" s="4" t="s">
        <v>5</v>
      </c>
      <c r="C1191" s="4">
        <v>27.82</v>
      </c>
      <c r="D1191" s="4" t="s">
        <v>201</v>
      </c>
    </row>
    <row r="1192" spans="1:4" x14ac:dyDescent="0.35">
      <c r="A1192" t="s">
        <v>19</v>
      </c>
      <c r="B1192" s="4" t="s">
        <v>5</v>
      </c>
      <c r="C1192" s="4">
        <v>53.1</v>
      </c>
      <c r="D1192" s="4" t="s">
        <v>201</v>
      </c>
    </row>
    <row r="1193" spans="1:4" x14ac:dyDescent="0.35">
      <c r="A1193" t="s">
        <v>10</v>
      </c>
      <c r="B1193" s="4" t="s">
        <v>11</v>
      </c>
      <c r="C1193" s="4">
        <v>66.83</v>
      </c>
      <c r="D1193" s="4" t="s">
        <v>106</v>
      </c>
    </row>
    <row r="1194" spans="1:4" x14ac:dyDescent="0.35">
      <c r="A1194" t="s">
        <v>29</v>
      </c>
      <c r="B1194" s="4" t="s">
        <v>11</v>
      </c>
      <c r="C1194" s="4">
        <v>30.59</v>
      </c>
      <c r="D1194" s="4" t="s">
        <v>15</v>
      </c>
    </row>
    <row r="1195" spans="1:4" x14ac:dyDescent="0.35">
      <c r="A1195" t="s">
        <v>34</v>
      </c>
      <c r="B1195" s="4" t="s">
        <v>8</v>
      </c>
      <c r="C1195" s="4">
        <v>36</v>
      </c>
      <c r="D1195" s="4" t="s">
        <v>185</v>
      </c>
    </row>
    <row r="1196" spans="1:4" x14ac:dyDescent="0.35">
      <c r="A1196" t="s">
        <v>26</v>
      </c>
      <c r="B1196" s="4" t="s">
        <v>14</v>
      </c>
      <c r="C1196" s="4">
        <v>19.62</v>
      </c>
      <c r="D1196" s="4" t="s">
        <v>192</v>
      </c>
    </row>
    <row r="1197" spans="1:4" x14ac:dyDescent="0.35">
      <c r="A1197" t="s">
        <v>38</v>
      </c>
      <c r="B1197" s="4" t="s">
        <v>8</v>
      </c>
      <c r="C1197" s="4">
        <v>99.26</v>
      </c>
      <c r="D1197" s="4" t="s">
        <v>86</v>
      </c>
    </row>
    <row r="1198" spans="1:4" x14ac:dyDescent="0.35">
      <c r="A1198" t="s">
        <v>34</v>
      </c>
      <c r="B1198" s="4" t="s">
        <v>8</v>
      </c>
      <c r="C1198" s="4">
        <v>62.4</v>
      </c>
      <c r="D1198" s="4" t="s">
        <v>155</v>
      </c>
    </row>
    <row r="1199" spans="1:4" x14ac:dyDescent="0.35">
      <c r="A1199" t="s">
        <v>43</v>
      </c>
      <c r="B1199" s="4" t="s">
        <v>8</v>
      </c>
      <c r="C1199" s="4">
        <v>56.86</v>
      </c>
      <c r="D1199" s="4" t="s">
        <v>185</v>
      </c>
    </row>
    <row r="1200" spans="1:4" x14ac:dyDescent="0.35">
      <c r="A1200" t="s">
        <v>13</v>
      </c>
      <c r="B1200" s="4" t="s">
        <v>8</v>
      </c>
      <c r="C1200" s="4">
        <v>96.83</v>
      </c>
      <c r="D1200" s="4" t="s">
        <v>55</v>
      </c>
    </row>
    <row r="1201" spans="1:4" x14ac:dyDescent="0.35">
      <c r="A1201" t="s">
        <v>13</v>
      </c>
      <c r="B1201" s="4" t="s">
        <v>5</v>
      </c>
      <c r="C1201" s="4">
        <v>65.84</v>
      </c>
      <c r="D1201" s="4" t="s">
        <v>122</v>
      </c>
    </row>
    <row r="1202" spans="1:4" x14ac:dyDescent="0.35">
      <c r="A1202" t="s">
        <v>54</v>
      </c>
      <c r="B1202" s="4" t="s">
        <v>30</v>
      </c>
      <c r="C1202" s="4">
        <v>53.21</v>
      </c>
      <c r="D1202" s="4" t="s">
        <v>158</v>
      </c>
    </row>
    <row r="1203" spans="1:4" x14ac:dyDescent="0.35">
      <c r="A1203" t="s">
        <v>29</v>
      </c>
      <c r="B1203" s="4" t="s">
        <v>14</v>
      </c>
      <c r="C1203" s="4">
        <v>11.3</v>
      </c>
      <c r="D1203" s="4" t="s">
        <v>47</v>
      </c>
    </row>
    <row r="1204" spans="1:4" x14ac:dyDescent="0.35">
      <c r="A1204" t="s">
        <v>26</v>
      </c>
      <c r="B1204" s="4" t="s">
        <v>5</v>
      </c>
      <c r="C1204" s="4">
        <v>70.58</v>
      </c>
      <c r="D1204" s="4" t="s">
        <v>110</v>
      </c>
    </row>
    <row r="1205" spans="1:4" x14ac:dyDescent="0.35">
      <c r="A1205" t="s">
        <v>38</v>
      </c>
      <c r="B1205" s="4" t="s">
        <v>14</v>
      </c>
      <c r="C1205" s="4">
        <v>5.25</v>
      </c>
      <c r="D1205" s="4" t="s">
        <v>160</v>
      </c>
    </row>
    <row r="1206" spans="1:4" x14ac:dyDescent="0.35">
      <c r="A1206" t="s">
        <v>7</v>
      </c>
      <c r="B1206" s="4" t="s">
        <v>5</v>
      </c>
      <c r="C1206" s="4">
        <v>94.72</v>
      </c>
      <c r="D1206" s="4" t="s">
        <v>42</v>
      </c>
    </row>
    <row r="1207" spans="1:4" x14ac:dyDescent="0.35">
      <c r="A1207" t="s">
        <v>34</v>
      </c>
      <c r="B1207" s="4" t="s">
        <v>14</v>
      </c>
      <c r="C1207" s="4">
        <v>36.65</v>
      </c>
      <c r="D1207" s="4" t="s">
        <v>117</v>
      </c>
    </row>
    <row r="1208" spans="1:4" x14ac:dyDescent="0.35">
      <c r="A1208" t="s">
        <v>38</v>
      </c>
      <c r="B1208" s="4" t="s">
        <v>30</v>
      </c>
      <c r="C1208" s="4">
        <v>30.24</v>
      </c>
      <c r="D1208" s="4" t="s">
        <v>67</v>
      </c>
    </row>
    <row r="1209" spans="1:4" x14ac:dyDescent="0.35">
      <c r="A1209" t="s">
        <v>4</v>
      </c>
      <c r="B1209" s="4" t="s">
        <v>8</v>
      </c>
      <c r="C1209" s="4">
        <v>98.23</v>
      </c>
      <c r="D1209" s="4" t="s">
        <v>33</v>
      </c>
    </row>
    <row r="1210" spans="1:4" x14ac:dyDescent="0.35">
      <c r="A1210" t="s">
        <v>7</v>
      </c>
      <c r="B1210" s="4" t="s">
        <v>14</v>
      </c>
      <c r="C1210" s="4">
        <v>84.4</v>
      </c>
      <c r="D1210" s="4" t="s">
        <v>93</v>
      </c>
    </row>
    <row r="1211" spans="1:4" x14ac:dyDescent="0.35">
      <c r="A1211" t="s">
        <v>29</v>
      </c>
      <c r="B1211" s="4" t="s">
        <v>5</v>
      </c>
      <c r="C1211" s="4">
        <v>59.2</v>
      </c>
      <c r="D1211" s="4" t="s">
        <v>84</v>
      </c>
    </row>
    <row r="1212" spans="1:4" x14ac:dyDescent="0.35">
      <c r="A1212" t="s">
        <v>54</v>
      </c>
      <c r="B1212" s="4" t="s">
        <v>5</v>
      </c>
      <c r="C1212" s="4">
        <v>91.5</v>
      </c>
      <c r="D1212" s="4" t="s">
        <v>113</v>
      </c>
    </row>
    <row r="1213" spans="1:4" x14ac:dyDescent="0.35">
      <c r="A1213" t="s">
        <v>19</v>
      </c>
      <c r="B1213" s="4" t="s">
        <v>14</v>
      </c>
      <c r="C1213" s="4">
        <v>63.76</v>
      </c>
      <c r="D1213" s="4" t="s">
        <v>78</v>
      </c>
    </row>
    <row r="1214" spans="1:4" x14ac:dyDescent="0.35">
      <c r="A1214" t="s">
        <v>43</v>
      </c>
      <c r="B1214" s="4" t="s">
        <v>8</v>
      </c>
      <c r="C1214" s="4">
        <v>16.510000000000002</v>
      </c>
      <c r="D1214" s="4" t="s">
        <v>88</v>
      </c>
    </row>
    <row r="1215" spans="1:4" x14ac:dyDescent="0.35">
      <c r="A1215" t="s">
        <v>54</v>
      </c>
      <c r="B1215" s="4" t="s">
        <v>30</v>
      </c>
      <c r="C1215" s="4">
        <v>39.6</v>
      </c>
      <c r="D1215" s="4" t="s">
        <v>164</v>
      </c>
    </row>
    <row r="1216" spans="1:4" x14ac:dyDescent="0.35">
      <c r="A1216" t="s">
        <v>29</v>
      </c>
      <c r="B1216" s="4" t="s">
        <v>8</v>
      </c>
      <c r="C1216" s="4">
        <v>62.11</v>
      </c>
      <c r="D1216" s="4" t="s">
        <v>95</v>
      </c>
    </row>
    <row r="1217" spans="1:4" x14ac:dyDescent="0.35">
      <c r="A1217" t="s">
        <v>19</v>
      </c>
      <c r="B1217" s="4" t="s">
        <v>11</v>
      </c>
      <c r="C1217" s="4">
        <v>54.62</v>
      </c>
      <c r="D1217" s="4" t="s">
        <v>129</v>
      </c>
    </row>
    <row r="1218" spans="1:4" x14ac:dyDescent="0.35">
      <c r="A1218" t="s">
        <v>13</v>
      </c>
      <c r="B1218" s="4" t="s">
        <v>11</v>
      </c>
      <c r="C1218" s="4">
        <v>15.32</v>
      </c>
      <c r="D1218" s="4" t="s">
        <v>27</v>
      </c>
    </row>
    <row r="1219" spans="1:4" x14ac:dyDescent="0.35">
      <c r="A1219" t="s">
        <v>19</v>
      </c>
      <c r="B1219" s="4" t="s">
        <v>5</v>
      </c>
      <c r="C1219" s="4">
        <v>56.93</v>
      </c>
      <c r="D1219" s="4" t="s">
        <v>124</v>
      </c>
    </row>
    <row r="1220" spans="1:4" x14ac:dyDescent="0.35">
      <c r="A1220" t="s">
        <v>54</v>
      </c>
      <c r="B1220" s="4" t="s">
        <v>11</v>
      </c>
      <c r="C1220" s="4">
        <v>17</v>
      </c>
      <c r="D1220" s="4" t="s">
        <v>110</v>
      </c>
    </row>
    <row r="1221" spans="1:4" x14ac:dyDescent="0.35">
      <c r="A1221" t="s">
        <v>34</v>
      </c>
      <c r="B1221" s="4" t="s">
        <v>5</v>
      </c>
      <c r="C1221" s="4">
        <v>62.06</v>
      </c>
      <c r="D1221" s="4" t="s">
        <v>112</v>
      </c>
    </row>
    <row r="1222" spans="1:4" x14ac:dyDescent="0.35">
      <c r="A1222" t="s">
        <v>29</v>
      </c>
      <c r="B1222" s="4" t="s">
        <v>30</v>
      </c>
      <c r="C1222" s="4">
        <v>97.85</v>
      </c>
      <c r="D1222" s="4" t="s">
        <v>189</v>
      </c>
    </row>
    <row r="1223" spans="1:4" x14ac:dyDescent="0.35">
      <c r="A1223" t="s">
        <v>7</v>
      </c>
      <c r="B1223" s="4" t="s">
        <v>11</v>
      </c>
      <c r="C1223" s="4">
        <v>79.08</v>
      </c>
      <c r="D1223" s="4" t="s">
        <v>123</v>
      </c>
    </row>
    <row r="1224" spans="1:4" x14ac:dyDescent="0.35">
      <c r="A1224" t="s">
        <v>54</v>
      </c>
      <c r="B1224" s="4" t="s">
        <v>30</v>
      </c>
      <c r="C1224" s="4">
        <v>19</v>
      </c>
      <c r="D1224" s="4" t="s">
        <v>31</v>
      </c>
    </row>
    <row r="1225" spans="1:4" x14ac:dyDescent="0.35">
      <c r="A1225" t="s">
        <v>10</v>
      </c>
      <c r="B1225" s="4" t="s">
        <v>11</v>
      </c>
      <c r="C1225" s="4">
        <v>20.67</v>
      </c>
      <c r="D1225" s="4" t="s">
        <v>35</v>
      </c>
    </row>
    <row r="1226" spans="1:4" x14ac:dyDescent="0.35">
      <c r="A1226" t="s">
        <v>32</v>
      </c>
      <c r="B1226" s="4" t="s">
        <v>11</v>
      </c>
      <c r="C1226" s="4">
        <v>89.99</v>
      </c>
      <c r="D1226" s="4" t="s">
        <v>195</v>
      </c>
    </row>
    <row r="1227" spans="1:4" x14ac:dyDescent="0.35">
      <c r="A1227" t="s">
        <v>34</v>
      </c>
      <c r="B1227" s="4" t="s">
        <v>11</v>
      </c>
      <c r="C1227" s="4">
        <v>56.77</v>
      </c>
      <c r="D1227" s="4" t="s">
        <v>89</v>
      </c>
    </row>
    <row r="1228" spans="1:4" x14ac:dyDescent="0.35">
      <c r="A1228" t="s">
        <v>26</v>
      </c>
      <c r="B1228" s="4" t="s">
        <v>5</v>
      </c>
      <c r="C1228" s="4">
        <v>34.67</v>
      </c>
      <c r="D1228" s="4" t="s">
        <v>163</v>
      </c>
    </row>
    <row r="1229" spans="1:4" x14ac:dyDescent="0.35">
      <c r="A1229" t="s">
        <v>38</v>
      </c>
      <c r="B1229" s="4" t="s">
        <v>8</v>
      </c>
      <c r="C1229" s="4">
        <v>34.69</v>
      </c>
      <c r="D1229" s="4" t="s">
        <v>106</v>
      </c>
    </row>
    <row r="1230" spans="1:4" x14ac:dyDescent="0.35">
      <c r="A1230" t="s">
        <v>43</v>
      </c>
      <c r="B1230" s="4" t="s">
        <v>5</v>
      </c>
      <c r="C1230" s="4">
        <v>19.559999999999999</v>
      </c>
      <c r="D1230" s="4" t="s">
        <v>138</v>
      </c>
    </row>
    <row r="1231" spans="1:4" x14ac:dyDescent="0.35">
      <c r="A1231" t="s">
        <v>54</v>
      </c>
      <c r="B1231" s="4" t="s">
        <v>8</v>
      </c>
      <c r="C1231" s="4">
        <v>92.55</v>
      </c>
      <c r="D1231" s="4" t="s">
        <v>105</v>
      </c>
    </row>
    <row r="1232" spans="1:4" x14ac:dyDescent="0.35">
      <c r="A1232" t="s">
        <v>26</v>
      </c>
      <c r="B1232" s="4" t="s">
        <v>5</v>
      </c>
      <c r="C1232" s="4">
        <v>11.92</v>
      </c>
      <c r="D1232" s="4" t="s">
        <v>82</v>
      </c>
    </row>
    <row r="1233" spans="1:4" x14ac:dyDescent="0.35">
      <c r="A1233" t="s">
        <v>29</v>
      </c>
      <c r="B1233" s="4" t="s">
        <v>30</v>
      </c>
      <c r="C1233" s="4">
        <v>52.63</v>
      </c>
      <c r="D1233" s="4" t="s">
        <v>169</v>
      </c>
    </row>
    <row r="1234" spans="1:4" x14ac:dyDescent="0.35">
      <c r="A1234" t="s">
        <v>29</v>
      </c>
      <c r="B1234" s="4" t="s">
        <v>11</v>
      </c>
      <c r="C1234" s="4">
        <v>11.27</v>
      </c>
      <c r="D1234" s="4" t="s">
        <v>64</v>
      </c>
    </row>
    <row r="1235" spans="1:4" x14ac:dyDescent="0.35">
      <c r="A1235" t="s">
        <v>54</v>
      </c>
      <c r="B1235" s="4" t="s">
        <v>5</v>
      </c>
      <c r="C1235" s="4">
        <v>19.32</v>
      </c>
      <c r="D1235" s="4" t="s">
        <v>137</v>
      </c>
    </row>
    <row r="1236" spans="1:4" x14ac:dyDescent="0.35">
      <c r="A1236" t="s">
        <v>19</v>
      </c>
      <c r="B1236" s="4" t="s">
        <v>11</v>
      </c>
      <c r="C1236" s="4">
        <v>93.28</v>
      </c>
      <c r="D1236" s="4" t="s">
        <v>128</v>
      </c>
    </row>
    <row r="1237" spans="1:4" x14ac:dyDescent="0.35">
      <c r="A1237" t="s">
        <v>17</v>
      </c>
      <c r="B1237" s="4" t="s">
        <v>30</v>
      </c>
      <c r="C1237" s="4">
        <v>97.64</v>
      </c>
      <c r="D1237" s="4" t="s">
        <v>9</v>
      </c>
    </row>
    <row r="1238" spans="1:4" x14ac:dyDescent="0.35">
      <c r="A1238" t="s">
        <v>43</v>
      </c>
      <c r="B1238" s="4" t="s">
        <v>30</v>
      </c>
      <c r="C1238" s="4">
        <v>81.06</v>
      </c>
      <c r="D1238" s="4" t="s">
        <v>6</v>
      </c>
    </row>
    <row r="1239" spans="1:4" x14ac:dyDescent="0.35">
      <c r="A1239" t="s">
        <v>54</v>
      </c>
      <c r="B1239" s="4" t="s">
        <v>8</v>
      </c>
      <c r="C1239" s="4">
        <v>17.170000000000002</v>
      </c>
      <c r="D1239" s="4" t="s">
        <v>47</v>
      </c>
    </row>
    <row r="1240" spans="1:4" x14ac:dyDescent="0.35">
      <c r="A1240" t="s">
        <v>19</v>
      </c>
      <c r="B1240" s="4" t="s">
        <v>8</v>
      </c>
      <c r="C1240" s="4">
        <v>25.87</v>
      </c>
      <c r="D1240" s="4" t="s">
        <v>174</v>
      </c>
    </row>
    <row r="1241" spans="1:4" x14ac:dyDescent="0.35">
      <c r="A1241" t="s">
        <v>10</v>
      </c>
      <c r="B1241" s="4" t="s">
        <v>11</v>
      </c>
      <c r="C1241" s="4">
        <v>73.02</v>
      </c>
      <c r="D1241" s="4" t="s">
        <v>116</v>
      </c>
    </row>
    <row r="1242" spans="1:4" x14ac:dyDescent="0.35">
      <c r="A1242" t="s">
        <v>34</v>
      </c>
      <c r="B1242" s="4" t="s">
        <v>5</v>
      </c>
      <c r="C1242" s="4">
        <v>18.649999999999999</v>
      </c>
      <c r="D1242" s="4" t="s">
        <v>56</v>
      </c>
    </row>
    <row r="1243" spans="1:4" x14ac:dyDescent="0.35">
      <c r="A1243" t="s">
        <v>38</v>
      </c>
      <c r="B1243" s="4" t="s">
        <v>5</v>
      </c>
      <c r="C1243" s="4">
        <v>61.65</v>
      </c>
      <c r="D1243" s="4" t="s">
        <v>151</v>
      </c>
    </row>
    <row r="1244" spans="1:4" x14ac:dyDescent="0.35">
      <c r="A1244" t="s">
        <v>54</v>
      </c>
      <c r="B1244" s="4" t="s">
        <v>30</v>
      </c>
      <c r="C1244" s="4">
        <v>43.46</v>
      </c>
      <c r="D1244" s="4" t="s">
        <v>68</v>
      </c>
    </row>
    <row r="1245" spans="1:4" x14ac:dyDescent="0.35">
      <c r="A1245" t="s">
        <v>26</v>
      </c>
      <c r="B1245" s="4" t="s">
        <v>30</v>
      </c>
      <c r="C1245" s="4">
        <v>62.72</v>
      </c>
      <c r="D1245" s="4" t="s">
        <v>148</v>
      </c>
    </row>
    <row r="1246" spans="1:4" x14ac:dyDescent="0.35">
      <c r="A1246" t="s">
        <v>17</v>
      </c>
      <c r="B1246" s="4" t="s">
        <v>8</v>
      </c>
      <c r="C1246" s="4">
        <v>58.23</v>
      </c>
      <c r="D1246" s="4" t="s">
        <v>70</v>
      </c>
    </row>
    <row r="1247" spans="1:4" x14ac:dyDescent="0.35">
      <c r="A1247" t="s">
        <v>7</v>
      </c>
      <c r="B1247" s="4" t="s">
        <v>14</v>
      </c>
      <c r="C1247" s="4">
        <v>78.58</v>
      </c>
      <c r="D1247" s="4" t="s">
        <v>49</v>
      </c>
    </row>
    <row r="1248" spans="1:4" x14ac:dyDescent="0.35">
      <c r="A1248" t="s">
        <v>4</v>
      </c>
      <c r="B1248" s="4" t="s">
        <v>8</v>
      </c>
      <c r="C1248" s="4">
        <v>50.95</v>
      </c>
      <c r="D1248" s="4" t="s">
        <v>166</v>
      </c>
    </row>
    <row r="1249" spans="1:4" x14ac:dyDescent="0.35">
      <c r="A1249" t="s">
        <v>38</v>
      </c>
      <c r="B1249" s="4" t="s">
        <v>30</v>
      </c>
      <c r="C1249" s="4">
        <v>78.459999999999994</v>
      </c>
      <c r="D1249" s="4" t="s">
        <v>115</v>
      </c>
    </row>
    <row r="1250" spans="1:4" x14ac:dyDescent="0.35">
      <c r="A1250" t="s">
        <v>19</v>
      </c>
      <c r="B1250" s="4" t="s">
        <v>8</v>
      </c>
      <c r="C1250" s="4">
        <v>28.71</v>
      </c>
      <c r="D1250" s="4" t="s">
        <v>96</v>
      </c>
    </row>
    <row r="1251" spans="1:4" x14ac:dyDescent="0.35">
      <c r="A1251" t="s">
        <v>13</v>
      </c>
      <c r="B1251" s="4" t="s">
        <v>5</v>
      </c>
      <c r="C1251" s="4">
        <v>66.33</v>
      </c>
      <c r="D1251" s="4" t="s">
        <v>41</v>
      </c>
    </row>
    <row r="1252" spans="1:4" x14ac:dyDescent="0.35">
      <c r="A1252" t="s">
        <v>17</v>
      </c>
      <c r="B1252" s="4" t="s">
        <v>30</v>
      </c>
      <c r="C1252" s="4">
        <v>7.22</v>
      </c>
      <c r="D1252" s="4" t="s">
        <v>138</v>
      </c>
    </row>
    <row r="1253" spans="1:4" x14ac:dyDescent="0.35">
      <c r="A1253" t="s">
        <v>10</v>
      </c>
      <c r="B1253" s="4" t="s">
        <v>30</v>
      </c>
      <c r="C1253" s="4">
        <v>59.25</v>
      </c>
      <c r="D1253" s="4" t="s">
        <v>123</v>
      </c>
    </row>
    <row r="1254" spans="1:4" x14ac:dyDescent="0.35">
      <c r="A1254" t="s">
        <v>26</v>
      </c>
      <c r="B1254" s="4" t="s">
        <v>11</v>
      </c>
      <c r="C1254" s="4">
        <v>82.22</v>
      </c>
      <c r="D1254" s="4" t="s">
        <v>131</v>
      </c>
    </row>
    <row r="1255" spans="1:4" x14ac:dyDescent="0.35">
      <c r="A1255" t="s">
        <v>10</v>
      </c>
      <c r="B1255" s="4" t="s">
        <v>30</v>
      </c>
      <c r="C1255" s="4">
        <v>92.01</v>
      </c>
      <c r="D1255" s="4" t="s">
        <v>50</v>
      </c>
    </row>
    <row r="1256" spans="1:4" x14ac:dyDescent="0.35">
      <c r="A1256" t="s">
        <v>43</v>
      </c>
      <c r="B1256" s="4" t="s">
        <v>14</v>
      </c>
      <c r="C1256" s="4">
        <v>25.9</v>
      </c>
      <c r="D1256" s="4" t="s">
        <v>130</v>
      </c>
    </row>
    <row r="1257" spans="1:4" x14ac:dyDescent="0.35">
      <c r="A1257" t="s">
        <v>4</v>
      </c>
      <c r="B1257" s="4" t="s">
        <v>30</v>
      </c>
      <c r="C1257" s="4">
        <v>75.25</v>
      </c>
      <c r="D1257" s="4" t="s">
        <v>6</v>
      </c>
    </row>
    <row r="1258" spans="1:4" x14ac:dyDescent="0.35">
      <c r="A1258" t="s">
        <v>7</v>
      </c>
      <c r="B1258" s="4" t="s">
        <v>14</v>
      </c>
      <c r="C1258" s="4">
        <v>10.050000000000001</v>
      </c>
      <c r="D1258" s="4" t="s">
        <v>104</v>
      </c>
    </row>
    <row r="1259" spans="1:4" x14ac:dyDescent="0.35">
      <c r="A1259" t="s">
        <v>10</v>
      </c>
      <c r="B1259" s="4" t="s">
        <v>5</v>
      </c>
      <c r="C1259" s="4">
        <v>96.58</v>
      </c>
      <c r="D1259" s="4" t="s">
        <v>164</v>
      </c>
    </row>
    <row r="1260" spans="1:4" x14ac:dyDescent="0.35">
      <c r="A1260" t="s">
        <v>26</v>
      </c>
      <c r="B1260" s="4" t="s">
        <v>14</v>
      </c>
      <c r="C1260" s="4">
        <v>82.25</v>
      </c>
      <c r="D1260" s="4" t="s">
        <v>109</v>
      </c>
    </row>
    <row r="1261" spans="1:4" x14ac:dyDescent="0.35">
      <c r="A1261" t="s">
        <v>32</v>
      </c>
      <c r="B1261" s="4" t="s">
        <v>30</v>
      </c>
      <c r="C1261" s="4">
        <v>18.149999999999999</v>
      </c>
      <c r="D1261" s="4" t="s">
        <v>102</v>
      </c>
    </row>
    <row r="1262" spans="1:4" x14ac:dyDescent="0.35">
      <c r="A1262" t="s">
        <v>38</v>
      </c>
      <c r="B1262" s="4" t="s">
        <v>14</v>
      </c>
      <c r="C1262" s="4">
        <v>55.13</v>
      </c>
      <c r="D1262" s="4" t="s">
        <v>126</v>
      </c>
    </row>
    <row r="1263" spans="1:4" x14ac:dyDescent="0.35">
      <c r="A1263" t="s">
        <v>34</v>
      </c>
      <c r="B1263" s="4" t="s">
        <v>14</v>
      </c>
      <c r="C1263" s="4">
        <v>11.89</v>
      </c>
      <c r="D1263" s="4" t="s">
        <v>47</v>
      </c>
    </row>
    <row r="1264" spans="1:4" x14ac:dyDescent="0.35">
      <c r="A1264" t="s">
        <v>43</v>
      </c>
      <c r="B1264" s="4" t="s">
        <v>14</v>
      </c>
      <c r="C1264" s="4">
        <v>14.62</v>
      </c>
      <c r="D1264" s="4" t="s">
        <v>141</v>
      </c>
    </row>
    <row r="1265" spans="1:4" x14ac:dyDescent="0.35">
      <c r="A1265" t="s">
        <v>23</v>
      </c>
      <c r="B1265" s="4" t="s">
        <v>30</v>
      </c>
      <c r="C1265" s="4">
        <v>35.64</v>
      </c>
      <c r="D1265" s="4" t="s">
        <v>42</v>
      </c>
    </row>
    <row r="1266" spans="1:4" x14ac:dyDescent="0.35">
      <c r="A1266" t="s">
        <v>7</v>
      </c>
      <c r="B1266" s="4" t="s">
        <v>5</v>
      </c>
      <c r="C1266" s="4">
        <v>30.5</v>
      </c>
      <c r="D1266" s="4" t="s">
        <v>93</v>
      </c>
    </row>
    <row r="1267" spans="1:4" x14ac:dyDescent="0.35">
      <c r="A1267" t="s">
        <v>21</v>
      </c>
      <c r="B1267" s="4" t="s">
        <v>14</v>
      </c>
      <c r="C1267" s="4">
        <v>34.4</v>
      </c>
      <c r="D1267" s="4" t="s">
        <v>137</v>
      </c>
    </row>
    <row r="1268" spans="1:4" x14ac:dyDescent="0.35">
      <c r="A1268" t="s">
        <v>7</v>
      </c>
      <c r="B1268" s="4" t="s">
        <v>30</v>
      </c>
      <c r="C1268" s="4">
        <v>38.75</v>
      </c>
      <c r="D1268" s="4" t="s">
        <v>150</v>
      </c>
    </row>
    <row r="1269" spans="1:4" x14ac:dyDescent="0.35">
      <c r="A1269" t="s">
        <v>10</v>
      </c>
      <c r="B1269" s="4" t="s">
        <v>11</v>
      </c>
      <c r="C1269" s="4">
        <v>78.08</v>
      </c>
      <c r="D1269" s="4" t="s">
        <v>102</v>
      </c>
    </row>
    <row r="1270" spans="1:4" x14ac:dyDescent="0.35">
      <c r="A1270" t="s">
        <v>4</v>
      </c>
      <c r="B1270" s="4" t="s">
        <v>5</v>
      </c>
      <c r="C1270" s="4">
        <v>47.76</v>
      </c>
      <c r="D1270" s="4" t="s">
        <v>191</v>
      </c>
    </row>
    <row r="1271" spans="1:4" x14ac:dyDescent="0.35">
      <c r="A1271" t="s">
        <v>4</v>
      </c>
      <c r="B1271" s="4" t="s">
        <v>14</v>
      </c>
      <c r="C1271" s="4">
        <v>51.18</v>
      </c>
      <c r="D1271" s="4" t="s">
        <v>9</v>
      </c>
    </row>
    <row r="1272" spans="1:4" x14ac:dyDescent="0.35">
      <c r="A1272" t="s">
        <v>43</v>
      </c>
      <c r="B1272" s="4" t="s">
        <v>8</v>
      </c>
      <c r="C1272" s="4">
        <v>40.25</v>
      </c>
      <c r="D1272" s="4" t="s">
        <v>170</v>
      </c>
    </row>
    <row r="1273" spans="1:4" x14ac:dyDescent="0.35">
      <c r="A1273" t="s">
        <v>21</v>
      </c>
      <c r="B1273" s="4" t="s">
        <v>5</v>
      </c>
      <c r="C1273" s="4">
        <v>40.22</v>
      </c>
      <c r="D1273" s="4" t="s">
        <v>25</v>
      </c>
    </row>
    <row r="1274" spans="1:4" x14ac:dyDescent="0.35">
      <c r="A1274" t="s">
        <v>32</v>
      </c>
      <c r="B1274" s="4" t="s">
        <v>30</v>
      </c>
      <c r="C1274" s="4">
        <v>28.98</v>
      </c>
      <c r="D1274" s="4" t="s">
        <v>33</v>
      </c>
    </row>
    <row r="1275" spans="1:4" x14ac:dyDescent="0.35">
      <c r="A1275" t="s">
        <v>21</v>
      </c>
      <c r="B1275" s="4" t="s">
        <v>8</v>
      </c>
      <c r="C1275" s="4">
        <v>30.72</v>
      </c>
      <c r="D1275" s="4" t="s">
        <v>48</v>
      </c>
    </row>
    <row r="1276" spans="1:4" x14ac:dyDescent="0.35">
      <c r="A1276" t="s">
        <v>26</v>
      </c>
      <c r="B1276" s="4" t="s">
        <v>14</v>
      </c>
      <c r="C1276" s="4">
        <v>47.78</v>
      </c>
      <c r="D1276" s="4" t="s">
        <v>181</v>
      </c>
    </row>
    <row r="1277" spans="1:4" x14ac:dyDescent="0.35">
      <c r="A1277" t="s">
        <v>7</v>
      </c>
      <c r="B1277" s="4" t="s">
        <v>30</v>
      </c>
      <c r="C1277" s="4">
        <v>53.2</v>
      </c>
      <c r="D1277" s="4" t="s">
        <v>167</v>
      </c>
    </row>
    <row r="1278" spans="1:4" x14ac:dyDescent="0.35">
      <c r="A1278" t="s">
        <v>17</v>
      </c>
      <c r="B1278" s="4" t="s">
        <v>14</v>
      </c>
      <c r="C1278" s="4">
        <v>14.38</v>
      </c>
      <c r="D1278" s="4" t="s">
        <v>6</v>
      </c>
    </row>
    <row r="1279" spans="1:4" x14ac:dyDescent="0.35">
      <c r="A1279" t="s">
        <v>38</v>
      </c>
      <c r="B1279" s="4" t="s">
        <v>8</v>
      </c>
      <c r="C1279" s="4">
        <v>10.58</v>
      </c>
      <c r="D1279" s="4" t="s">
        <v>183</v>
      </c>
    </row>
    <row r="1280" spans="1:4" x14ac:dyDescent="0.35">
      <c r="A1280" t="s">
        <v>54</v>
      </c>
      <c r="B1280" s="4" t="s">
        <v>5</v>
      </c>
      <c r="C1280" s="4">
        <v>74.91</v>
      </c>
      <c r="D1280" s="4" t="s">
        <v>167</v>
      </c>
    </row>
    <row r="1281" spans="1:4" x14ac:dyDescent="0.35">
      <c r="A1281" t="s">
        <v>4</v>
      </c>
      <c r="B1281" s="4" t="s">
        <v>8</v>
      </c>
      <c r="C1281" s="4">
        <v>80.05</v>
      </c>
      <c r="D1281" s="4" t="s">
        <v>95</v>
      </c>
    </row>
    <row r="1282" spans="1:4" x14ac:dyDescent="0.35">
      <c r="A1282" t="s">
        <v>43</v>
      </c>
      <c r="B1282" s="4" t="s">
        <v>8</v>
      </c>
      <c r="C1282" s="4">
        <v>33.21</v>
      </c>
      <c r="D1282" s="4" t="s">
        <v>37</v>
      </c>
    </row>
    <row r="1283" spans="1:4" x14ac:dyDescent="0.35">
      <c r="A1283" t="s">
        <v>4</v>
      </c>
      <c r="B1283" s="4" t="s">
        <v>5</v>
      </c>
      <c r="C1283" s="4">
        <v>66.91</v>
      </c>
      <c r="D1283" s="4" t="s">
        <v>83</v>
      </c>
    </row>
    <row r="1284" spans="1:4" x14ac:dyDescent="0.35">
      <c r="A1284" t="s">
        <v>17</v>
      </c>
      <c r="B1284" s="4" t="s">
        <v>5</v>
      </c>
      <c r="C1284" s="4">
        <v>38.020000000000003</v>
      </c>
      <c r="D1284" s="4" t="s">
        <v>133</v>
      </c>
    </row>
    <row r="1285" spans="1:4" x14ac:dyDescent="0.35">
      <c r="A1285" t="s">
        <v>21</v>
      </c>
      <c r="B1285" s="4" t="s">
        <v>14</v>
      </c>
      <c r="C1285" s="4">
        <v>89.08</v>
      </c>
      <c r="D1285" s="4" t="s">
        <v>139</v>
      </c>
    </row>
    <row r="1286" spans="1:4" x14ac:dyDescent="0.35">
      <c r="A1286" t="s">
        <v>54</v>
      </c>
      <c r="B1286" s="4" t="s">
        <v>14</v>
      </c>
      <c r="C1286" s="4">
        <v>6.09</v>
      </c>
      <c r="D1286" s="4" t="s">
        <v>63</v>
      </c>
    </row>
    <row r="1287" spans="1:4" x14ac:dyDescent="0.35">
      <c r="A1287" t="s">
        <v>29</v>
      </c>
      <c r="B1287" s="4" t="s">
        <v>11</v>
      </c>
      <c r="C1287" s="4">
        <v>31.03</v>
      </c>
      <c r="D1287" s="4" t="s">
        <v>97</v>
      </c>
    </row>
    <row r="1288" spans="1:4" x14ac:dyDescent="0.35">
      <c r="A1288" t="s">
        <v>29</v>
      </c>
      <c r="B1288" s="4" t="s">
        <v>30</v>
      </c>
      <c r="C1288" s="4">
        <v>17.79</v>
      </c>
      <c r="D1288" s="4" t="s">
        <v>16</v>
      </c>
    </row>
    <row r="1289" spans="1:4" x14ac:dyDescent="0.35">
      <c r="A1289" t="s">
        <v>26</v>
      </c>
      <c r="B1289" s="4" t="s">
        <v>8</v>
      </c>
      <c r="C1289" s="4">
        <v>39.67</v>
      </c>
      <c r="D1289" s="4" t="s">
        <v>69</v>
      </c>
    </row>
    <row r="1290" spans="1:4" x14ac:dyDescent="0.35">
      <c r="A1290" t="s">
        <v>17</v>
      </c>
      <c r="B1290" s="4" t="s">
        <v>14</v>
      </c>
      <c r="C1290" s="4">
        <v>91.35</v>
      </c>
      <c r="D1290" s="4" t="s">
        <v>83</v>
      </c>
    </row>
    <row r="1291" spans="1:4" x14ac:dyDescent="0.35">
      <c r="A1291" t="s">
        <v>17</v>
      </c>
      <c r="B1291" s="4" t="s">
        <v>5</v>
      </c>
      <c r="C1291" s="4">
        <v>37.51</v>
      </c>
      <c r="D1291" s="4" t="s">
        <v>129</v>
      </c>
    </row>
    <row r="1292" spans="1:4" x14ac:dyDescent="0.35">
      <c r="A1292" t="s">
        <v>21</v>
      </c>
      <c r="B1292" s="4" t="s">
        <v>11</v>
      </c>
      <c r="C1292" s="4">
        <v>75.959999999999994</v>
      </c>
      <c r="D1292" s="4" t="s">
        <v>36</v>
      </c>
    </row>
    <row r="1293" spans="1:4" x14ac:dyDescent="0.35">
      <c r="A1293" t="s">
        <v>7</v>
      </c>
      <c r="B1293" s="4" t="s">
        <v>8</v>
      </c>
      <c r="C1293" s="4">
        <v>36.5</v>
      </c>
      <c r="D1293" s="4" t="s">
        <v>45</v>
      </c>
    </row>
    <row r="1294" spans="1:4" x14ac:dyDescent="0.35">
      <c r="A1294" t="s">
        <v>26</v>
      </c>
      <c r="B1294" s="4" t="s">
        <v>11</v>
      </c>
      <c r="C1294" s="4">
        <v>5.38</v>
      </c>
      <c r="D1294" s="4" t="s">
        <v>52</v>
      </c>
    </row>
    <row r="1295" spans="1:4" x14ac:dyDescent="0.35">
      <c r="A1295" t="s">
        <v>19</v>
      </c>
      <c r="B1295" s="4" t="s">
        <v>5</v>
      </c>
      <c r="C1295" s="4">
        <v>86.96</v>
      </c>
      <c r="D1295" s="4" t="s">
        <v>97</v>
      </c>
    </row>
    <row r="1296" spans="1:4" x14ac:dyDescent="0.35">
      <c r="A1296" t="s">
        <v>19</v>
      </c>
      <c r="B1296" s="4" t="s">
        <v>5</v>
      </c>
      <c r="C1296" s="4">
        <v>59.64</v>
      </c>
      <c r="D1296" s="4" t="s">
        <v>126</v>
      </c>
    </row>
    <row r="1297" spans="1:4" x14ac:dyDescent="0.35">
      <c r="A1297" t="s">
        <v>26</v>
      </c>
      <c r="B1297" s="4" t="s">
        <v>14</v>
      </c>
      <c r="C1297" s="4">
        <v>16.91</v>
      </c>
      <c r="D1297" s="4" t="s">
        <v>118</v>
      </c>
    </row>
    <row r="1298" spans="1:4" x14ac:dyDescent="0.35">
      <c r="A1298" t="s">
        <v>4</v>
      </c>
      <c r="B1298" s="4" t="s">
        <v>14</v>
      </c>
      <c r="C1298" s="4">
        <v>43.92</v>
      </c>
      <c r="D1298" s="4" t="s">
        <v>63</v>
      </c>
    </row>
    <row r="1299" spans="1:4" x14ac:dyDescent="0.35">
      <c r="A1299" t="s">
        <v>54</v>
      </c>
      <c r="B1299" s="4" t="s">
        <v>5</v>
      </c>
      <c r="C1299" s="4">
        <v>87.63</v>
      </c>
      <c r="D1299" s="4" t="s">
        <v>182</v>
      </c>
    </row>
    <row r="1300" spans="1:4" x14ac:dyDescent="0.35">
      <c r="A1300" t="s">
        <v>38</v>
      </c>
      <c r="B1300" s="4" t="s">
        <v>14</v>
      </c>
      <c r="C1300" s="4">
        <v>27.86</v>
      </c>
      <c r="D1300" s="4" t="s">
        <v>175</v>
      </c>
    </row>
    <row r="1301" spans="1:4" x14ac:dyDescent="0.35">
      <c r="A1301" t="s">
        <v>34</v>
      </c>
      <c r="B1301" s="4" t="s">
        <v>11</v>
      </c>
      <c r="C1301" s="4">
        <v>20.23</v>
      </c>
      <c r="D1301" s="4" t="s">
        <v>118</v>
      </c>
    </row>
    <row r="1302" spans="1:4" x14ac:dyDescent="0.35">
      <c r="A1302" t="s">
        <v>34</v>
      </c>
      <c r="B1302" s="4" t="s">
        <v>14</v>
      </c>
      <c r="C1302" s="4">
        <v>39.869999999999997</v>
      </c>
      <c r="D1302" s="4" t="s">
        <v>136</v>
      </c>
    </row>
    <row r="1303" spans="1:4" x14ac:dyDescent="0.35">
      <c r="A1303" t="s">
        <v>43</v>
      </c>
      <c r="B1303" s="4" t="s">
        <v>11</v>
      </c>
      <c r="C1303" s="4">
        <v>46.09</v>
      </c>
      <c r="D1303" s="4" t="s">
        <v>140</v>
      </c>
    </row>
    <row r="1304" spans="1:4" x14ac:dyDescent="0.35">
      <c r="A1304" t="s">
        <v>23</v>
      </c>
      <c r="B1304" s="4" t="s">
        <v>30</v>
      </c>
      <c r="C1304" s="4">
        <v>5.59</v>
      </c>
      <c r="D1304" s="4" t="s">
        <v>97</v>
      </c>
    </row>
    <row r="1305" spans="1:4" x14ac:dyDescent="0.35">
      <c r="A1305" t="s">
        <v>43</v>
      </c>
      <c r="B1305" s="4" t="s">
        <v>14</v>
      </c>
      <c r="C1305" s="4">
        <v>85.3</v>
      </c>
      <c r="D1305" s="4" t="s">
        <v>175</v>
      </c>
    </row>
    <row r="1306" spans="1:4" x14ac:dyDescent="0.35">
      <c r="A1306" t="s">
        <v>21</v>
      </c>
      <c r="B1306" s="4" t="s">
        <v>30</v>
      </c>
      <c r="C1306" s="4">
        <v>23.38</v>
      </c>
      <c r="D1306" s="4" t="s">
        <v>183</v>
      </c>
    </row>
    <row r="1307" spans="1:4" x14ac:dyDescent="0.35">
      <c r="A1307" t="s">
        <v>34</v>
      </c>
      <c r="B1307" s="4" t="s">
        <v>30</v>
      </c>
      <c r="C1307" s="4">
        <v>84.59</v>
      </c>
      <c r="D1307" s="4" t="s">
        <v>63</v>
      </c>
    </row>
    <row r="1308" spans="1:4" x14ac:dyDescent="0.35">
      <c r="A1308" t="s">
        <v>7</v>
      </c>
      <c r="B1308" s="4" t="s">
        <v>5</v>
      </c>
      <c r="C1308" s="4">
        <v>47.28</v>
      </c>
      <c r="D1308" s="4" t="s">
        <v>145</v>
      </c>
    </row>
    <row r="1309" spans="1:4" x14ac:dyDescent="0.35">
      <c r="A1309" t="s">
        <v>23</v>
      </c>
      <c r="B1309" s="4" t="s">
        <v>30</v>
      </c>
      <c r="C1309" s="4">
        <v>39.14</v>
      </c>
      <c r="D1309" s="4" t="s">
        <v>133</v>
      </c>
    </row>
    <row r="1310" spans="1:4" x14ac:dyDescent="0.35">
      <c r="A1310" t="s">
        <v>13</v>
      </c>
      <c r="B1310" s="4" t="s">
        <v>5</v>
      </c>
      <c r="C1310" s="4">
        <v>87.54</v>
      </c>
      <c r="D1310" s="4" t="s">
        <v>143</v>
      </c>
    </row>
    <row r="1311" spans="1:4" x14ac:dyDescent="0.35">
      <c r="A1311" t="s">
        <v>21</v>
      </c>
      <c r="B1311" s="4" t="s">
        <v>8</v>
      </c>
      <c r="C1311" s="4">
        <v>50.78</v>
      </c>
      <c r="D1311" s="4" t="s">
        <v>196</v>
      </c>
    </row>
    <row r="1312" spans="1:4" x14ac:dyDescent="0.35">
      <c r="A1312" t="s">
        <v>19</v>
      </c>
      <c r="B1312" s="4" t="s">
        <v>14</v>
      </c>
      <c r="C1312" s="4">
        <v>43.42</v>
      </c>
      <c r="D1312" s="4" t="s">
        <v>73</v>
      </c>
    </row>
    <row r="1313" spans="1:4" x14ac:dyDescent="0.35">
      <c r="A1313" t="s">
        <v>23</v>
      </c>
      <c r="B1313" s="4" t="s">
        <v>5</v>
      </c>
      <c r="C1313" s="4">
        <v>21.66</v>
      </c>
      <c r="D1313" s="4" t="s">
        <v>24</v>
      </c>
    </row>
    <row r="1314" spans="1:4" x14ac:dyDescent="0.35">
      <c r="A1314" t="s">
        <v>26</v>
      </c>
      <c r="B1314" s="4" t="s">
        <v>11</v>
      </c>
      <c r="C1314" s="4">
        <v>30.43</v>
      </c>
      <c r="D1314" s="4" t="s">
        <v>144</v>
      </c>
    </row>
    <row r="1315" spans="1:4" x14ac:dyDescent="0.35">
      <c r="A1315" t="s">
        <v>21</v>
      </c>
      <c r="B1315" s="4" t="s">
        <v>11</v>
      </c>
      <c r="C1315" s="4">
        <v>67.37</v>
      </c>
      <c r="D1315" s="4" t="s">
        <v>151</v>
      </c>
    </row>
    <row r="1316" spans="1:4" x14ac:dyDescent="0.35">
      <c r="A1316" t="s">
        <v>19</v>
      </c>
      <c r="B1316" s="4" t="s">
        <v>14</v>
      </c>
      <c r="C1316" s="4">
        <v>9.5399999999999991</v>
      </c>
      <c r="D1316" s="4" t="s">
        <v>37</v>
      </c>
    </row>
    <row r="1317" spans="1:4" x14ac:dyDescent="0.35">
      <c r="A1317" t="s">
        <v>21</v>
      </c>
      <c r="B1317" s="4" t="s">
        <v>30</v>
      </c>
      <c r="C1317" s="4">
        <v>82.77</v>
      </c>
      <c r="D1317" s="4" t="s">
        <v>150</v>
      </c>
    </row>
    <row r="1318" spans="1:4" x14ac:dyDescent="0.35">
      <c r="A1318" t="s">
        <v>10</v>
      </c>
      <c r="B1318" s="4" t="s">
        <v>5</v>
      </c>
      <c r="C1318" s="4">
        <v>48.61</v>
      </c>
      <c r="D1318" s="4" t="s">
        <v>120</v>
      </c>
    </row>
    <row r="1319" spans="1:4" x14ac:dyDescent="0.35">
      <c r="A1319" t="s">
        <v>34</v>
      </c>
      <c r="B1319" s="4" t="s">
        <v>30</v>
      </c>
      <c r="C1319" s="4">
        <v>22.05</v>
      </c>
      <c r="D1319" s="4" t="s">
        <v>178</v>
      </c>
    </row>
    <row r="1320" spans="1:4" x14ac:dyDescent="0.35">
      <c r="A1320" t="s">
        <v>43</v>
      </c>
      <c r="B1320" s="4" t="s">
        <v>5</v>
      </c>
      <c r="C1320" s="4">
        <v>81.790000000000006</v>
      </c>
      <c r="D1320" s="4" t="s">
        <v>180</v>
      </c>
    </row>
    <row r="1321" spans="1:4" x14ac:dyDescent="0.35">
      <c r="A1321" t="s">
        <v>17</v>
      </c>
      <c r="B1321" s="4" t="s">
        <v>11</v>
      </c>
      <c r="C1321" s="4">
        <v>23.48</v>
      </c>
      <c r="D1321" s="4" t="s">
        <v>165</v>
      </c>
    </row>
    <row r="1322" spans="1:4" x14ac:dyDescent="0.35">
      <c r="A1322" t="s">
        <v>32</v>
      </c>
      <c r="B1322" s="4" t="s">
        <v>5</v>
      </c>
      <c r="C1322" s="4">
        <v>55.67</v>
      </c>
      <c r="D1322" s="4" t="s">
        <v>18</v>
      </c>
    </row>
    <row r="1323" spans="1:4" x14ac:dyDescent="0.35">
      <c r="A1323" t="s">
        <v>29</v>
      </c>
      <c r="B1323" s="4" t="s">
        <v>11</v>
      </c>
      <c r="C1323" s="4">
        <v>52.4</v>
      </c>
      <c r="D1323" s="4" t="s">
        <v>136</v>
      </c>
    </row>
    <row r="1324" spans="1:4" x14ac:dyDescent="0.35">
      <c r="A1324" t="s">
        <v>38</v>
      </c>
      <c r="B1324" s="4" t="s">
        <v>8</v>
      </c>
      <c r="C1324" s="4">
        <v>34.67</v>
      </c>
      <c r="D1324" s="4" t="s">
        <v>37</v>
      </c>
    </row>
    <row r="1325" spans="1:4" x14ac:dyDescent="0.35">
      <c r="A1325" t="s">
        <v>4</v>
      </c>
      <c r="B1325" s="4" t="s">
        <v>14</v>
      </c>
      <c r="C1325" s="4">
        <v>16.89</v>
      </c>
      <c r="D1325" s="4" t="s">
        <v>128</v>
      </c>
    </row>
    <row r="1326" spans="1:4" x14ac:dyDescent="0.35">
      <c r="A1326" t="s">
        <v>23</v>
      </c>
      <c r="B1326" s="4" t="s">
        <v>5</v>
      </c>
      <c r="C1326" s="4">
        <v>50.75</v>
      </c>
      <c r="D1326" s="4" t="s">
        <v>45</v>
      </c>
    </row>
    <row r="1327" spans="1:4" x14ac:dyDescent="0.35">
      <c r="A1327" t="s">
        <v>23</v>
      </c>
      <c r="B1327" s="4" t="s">
        <v>5</v>
      </c>
      <c r="C1327" s="4">
        <v>50.95</v>
      </c>
      <c r="D1327" s="4" t="s">
        <v>45</v>
      </c>
    </row>
    <row r="1328" spans="1:4" x14ac:dyDescent="0.35">
      <c r="A1328" t="s">
        <v>21</v>
      </c>
      <c r="B1328" s="4" t="s">
        <v>14</v>
      </c>
      <c r="C1328" s="4">
        <v>61.05</v>
      </c>
      <c r="D1328" s="4" t="s">
        <v>51</v>
      </c>
    </row>
    <row r="1329" spans="1:4" x14ac:dyDescent="0.35">
      <c r="A1329" t="s">
        <v>19</v>
      </c>
      <c r="B1329" s="4" t="s">
        <v>11</v>
      </c>
      <c r="C1329" s="4">
        <v>14.25</v>
      </c>
      <c r="D1329" s="4" t="s">
        <v>53</v>
      </c>
    </row>
    <row r="1330" spans="1:4" x14ac:dyDescent="0.35">
      <c r="A1330" t="s">
        <v>38</v>
      </c>
      <c r="B1330" s="4" t="s">
        <v>8</v>
      </c>
      <c r="C1330" s="4">
        <v>79.34</v>
      </c>
      <c r="D1330" s="4" t="s">
        <v>12</v>
      </c>
    </row>
    <row r="1331" spans="1:4" x14ac:dyDescent="0.35">
      <c r="A1331" t="s">
        <v>43</v>
      </c>
      <c r="B1331" s="4" t="s">
        <v>8</v>
      </c>
      <c r="C1331" s="4">
        <v>36.840000000000003</v>
      </c>
      <c r="D1331" s="4" t="s">
        <v>154</v>
      </c>
    </row>
    <row r="1332" spans="1:4" x14ac:dyDescent="0.35">
      <c r="A1332" t="s">
        <v>17</v>
      </c>
      <c r="B1332" s="4" t="s">
        <v>14</v>
      </c>
      <c r="C1332" s="4">
        <v>96.22</v>
      </c>
      <c r="D1332" s="4" t="s">
        <v>31</v>
      </c>
    </row>
    <row r="1333" spans="1:4" x14ac:dyDescent="0.35">
      <c r="A1333" t="s">
        <v>54</v>
      </c>
      <c r="B1333" s="4" t="s">
        <v>8</v>
      </c>
      <c r="C1333" s="4">
        <v>65.19</v>
      </c>
      <c r="D1333" s="4" t="s">
        <v>132</v>
      </c>
    </row>
    <row r="1334" spans="1:4" x14ac:dyDescent="0.35">
      <c r="A1334" t="s">
        <v>17</v>
      </c>
      <c r="B1334" s="4" t="s">
        <v>11</v>
      </c>
      <c r="C1334" s="4">
        <v>12.68</v>
      </c>
      <c r="D1334" s="4" t="s">
        <v>119</v>
      </c>
    </row>
    <row r="1335" spans="1:4" x14ac:dyDescent="0.35">
      <c r="A1335" t="s">
        <v>19</v>
      </c>
      <c r="B1335" s="4" t="s">
        <v>11</v>
      </c>
      <c r="C1335" s="4">
        <v>21.96</v>
      </c>
      <c r="D1335" s="4" t="s">
        <v>35</v>
      </c>
    </row>
    <row r="1336" spans="1:4" x14ac:dyDescent="0.35">
      <c r="A1336" t="s">
        <v>10</v>
      </c>
      <c r="B1336" s="4" t="s">
        <v>14</v>
      </c>
      <c r="C1336" s="4">
        <v>92.59</v>
      </c>
      <c r="D1336" s="4" t="s">
        <v>139</v>
      </c>
    </row>
    <row r="1337" spans="1:4" x14ac:dyDescent="0.35">
      <c r="A1337" t="s">
        <v>26</v>
      </c>
      <c r="B1337" s="4" t="s">
        <v>14</v>
      </c>
      <c r="C1337" s="4">
        <v>55.45</v>
      </c>
      <c r="D1337" s="4" t="s">
        <v>122</v>
      </c>
    </row>
    <row r="1338" spans="1:4" x14ac:dyDescent="0.35">
      <c r="A1338" t="s">
        <v>43</v>
      </c>
      <c r="B1338" s="4" t="s">
        <v>11</v>
      </c>
      <c r="C1338" s="4">
        <v>57.06</v>
      </c>
      <c r="D1338" s="4" t="s">
        <v>108</v>
      </c>
    </row>
    <row r="1339" spans="1:4" x14ac:dyDescent="0.35">
      <c r="A1339" t="s">
        <v>10</v>
      </c>
      <c r="B1339" s="4" t="s">
        <v>30</v>
      </c>
      <c r="C1339" s="4">
        <v>86.81</v>
      </c>
      <c r="D1339" s="4" t="s">
        <v>174</v>
      </c>
    </row>
    <row r="1340" spans="1:4" x14ac:dyDescent="0.35">
      <c r="A1340" t="s">
        <v>17</v>
      </c>
      <c r="B1340" s="4" t="s">
        <v>11</v>
      </c>
      <c r="C1340" s="4">
        <v>66.11</v>
      </c>
      <c r="D1340" s="4" t="s">
        <v>89</v>
      </c>
    </row>
    <row r="1341" spans="1:4" x14ac:dyDescent="0.35">
      <c r="A1341" t="s">
        <v>4</v>
      </c>
      <c r="B1341" s="4" t="s">
        <v>11</v>
      </c>
      <c r="C1341" s="4">
        <v>26.76</v>
      </c>
      <c r="D1341" s="4" t="s">
        <v>35</v>
      </c>
    </row>
    <row r="1342" spans="1:4" x14ac:dyDescent="0.35">
      <c r="A1342" t="s">
        <v>10</v>
      </c>
      <c r="B1342" s="4" t="s">
        <v>5</v>
      </c>
      <c r="C1342" s="4">
        <v>45.26</v>
      </c>
      <c r="D1342" s="4" t="s">
        <v>31</v>
      </c>
    </row>
    <row r="1343" spans="1:4" x14ac:dyDescent="0.35">
      <c r="A1343" t="s">
        <v>19</v>
      </c>
      <c r="B1343" s="4" t="s">
        <v>30</v>
      </c>
      <c r="C1343" s="4">
        <v>26.91</v>
      </c>
      <c r="D1343" s="4" t="s">
        <v>144</v>
      </c>
    </row>
    <row r="1344" spans="1:4" x14ac:dyDescent="0.35">
      <c r="A1344" t="s">
        <v>43</v>
      </c>
      <c r="B1344" s="4" t="s">
        <v>11</v>
      </c>
      <c r="C1344" s="4">
        <v>68.760000000000005</v>
      </c>
      <c r="D1344" s="4" t="s">
        <v>178</v>
      </c>
    </row>
    <row r="1345" spans="1:4" x14ac:dyDescent="0.35">
      <c r="A1345" t="s">
        <v>29</v>
      </c>
      <c r="B1345" s="4" t="s">
        <v>30</v>
      </c>
      <c r="C1345" s="4">
        <v>44.67</v>
      </c>
      <c r="D1345" s="4" t="s">
        <v>184</v>
      </c>
    </row>
    <row r="1346" spans="1:4" x14ac:dyDescent="0.35">
      <c r="A1346" t="s">
        <v>38</v>
      </c>
      <c r="B1346" s="4" t="s">
        <v>30</v>
      </c>
      <c r="C1346" s="4">
        <v>71.489999999999995</v>
      </c>
      <c r="D1346" s="4" t="s">
        <v>127</v>
      </c>
    </row>
    <row r="1347" spans="1:4" x14ac:dyDescent="0.35">
      <c r="A1347" t="s">
        <v>23</v>
      </c>
      <c r="B1347" s="4" t="s">
        <v>11</v>
      </c>
      <c r="C1347" s="4">
        <v>97.96</v>
      </c>
      <c r="D1347" s="4" t="s">
        <v>179</v>
      </c>
    </row>
    <row r="1348" spans="1:4" x14ac:dyDescent="0.35">
      <c r="A1348" t="s">
        <v>54</v>
      </c>
      <c r="B1348" s="4" t="s">
        <v>30</v>
      </c>
      <c r="C1348" s="4">
        <v>62.43</v>
      </c>
      <c r="D1348" s="4" t="s">
        <v>15</v>
      </c>
    </row>
    <row r="1349" spans="1:4" x14ac:dyDescent="0.35">
      <c r="A1349" t="s">
        <v>34</v>
      </c>
      <c r="B1349" s="4" t="s">
        <v>14</v>
      </c>
      <c r="C1349" s="4">
        <v>31.64</v>
      </c>
      <c r="D1349" s="4" t="s">
        <v>69</v>
      </c>
    </row>
    <row r="1350" spans="1:4" x14ac:dyDescent="0.35">
      <c r="A1350" t="s">
        <v>13</v>
      </c>
      <c r="B1350" s="4" t="s">
        <v>8</v>
      </c>
      <c r="C1350" s="4">
        <v>30.85</v>
      </c>
      <c r="D1350" s="4" t="s">
        <v>106</v>
      </c>
    </row>
    <row r="1351" spans="1:4" x14ac:dyDescent="0.35">
      <c r="A1351" t="s">
        <v>43</v>
      </c>
      <c r="B1351" s="4" t="s">
        <v>5</v>
      </c>
      <c r="C1351" s="4">
        <v>39.159999999999997</v>
      </c>
      <c r="D1351" s="4" t="s">
        <v>74</v>
      </c>
    </row>
    <row r="1352" spans="1:4" x14ac:dyDescent="0.35">
      <c r="A1352" t="s">
        <v>23</v>
      </c>
      <c r="B1352" s="4" t="s">
        <v>5</v>
      </c>
      <c r="C1352" s="4">
        <v>92.57</v>
      </c>
      <c r="D1352" s="4" t="s">
        <v>199</v>
      </c>
    </row>
    <row r="1353" spans="1:4" x14ac:dyDescent="0.35">
      <c r="A1353" t="s">
        <v>23</v>
      </c>
      <c r="B1353" s="4" t="s">
        <v>30</v>
      </c>
      <c r="C1353" s="4">
        <v>71.69</v>
      </c>
      <c r="D1353" s="4" t="s">
        <v>181</v>
      </c>
    </row>
    <row r="1354" spans="1:4" x14ac:dyDescent="0.35">
      <c r="A1354" t="s">
        <v>19</v>
      </c>
      <c r="B1354" s="4" t="s">
        <v>14</v>
      </c>
      <c r="C1354" s="4">
        <v>52.16</v>
      </c>
      <c r="D1354" s="4" t="s">
        <v>52</v>
      </c>
    </row>
    <row r="1355" spans="1:4" x14ac:dyDescent="0.35">
      <c r="A1355" t="s">
        <v>43</v>
      </c>
      <c r="B1355" s="4" t="s">
        <v>8</v>
      </c>
      <c r="C1355" s="4">
        <v>67.87</v>
      </c>
      <c r="D1355" s="4" t="s">
        <v>120</v>
      </c>
    </row>
    <row r="1356" spans="1:4" x14ac:dyDescent="0.35">
      <c r="A1356" t="s">
        <v>54</v>
      </c>
      <c r="B1356" s="4" t="s">
        <v>14</v>
      </c>
      <c r="C1356" s="4">
        <v>28.52</v>
      </c>
      <c r="D1356" s="4" t="s">
        <v>131</v>
      </c>
    </row>
    <row r="1357" spans="1:4" x14ac:dyDescent="0.35">
      <c r="A1357" t="s">
        <v>21</v>
      </c>
      <c r="B1357" s="4" t="s">
        <v>8</v>
      </c>
      <c r="C1357" s="4">
        <v>51.69</v>
      </c>
      <c r="D1357" s="4" t="s">
        <v>195</v>
      </c>
    </row>
    <row r="1358" spans="1:4" x14ac:dyDescent="0.35">
      <c r="A1358" t="s">
        <v>54</v>
      </c>
      <c r="B1358" s="4" t="s">
        <v>30</v>
      </c>
      <c r="C1358" s="4">
        <v>96.7</v>
      </c>
      <c r="D1358" s="4" t="s">
        <v>168</v>
      </c>
    </row>
    <row r="1359" spans="1:4" x14ac:dyDescent="0.35">
      <c r="A1359" t="s">
        <v>34</v>
      </c>
      <c r="B1359" s="4" t="s">
        <v>5</v>
      </c>
      <c r="C1359" s="4">
        <v>6.94</v>
      </c>
      <c r="D1359" s="4" t="s">
        <v>93</v>
      </c>
    </row>
    <row r="1360" spans="1:4" x14ac:dyDescent="0.35">
      <c r="A1360" t="s">
        <v>54</v>
      </c>
      <c r="B1360" s="4" t="s">
        <v>5</v>
      </c>
      <c r="C1360" s="4">
        <v>80.099999999999994</v>
      </c>
      <c r="D1360" s="4" t="s">
        <v>188</v>
      </c>
    </row>
    <row r="1361" spans="1:4" x14ac:dyDescent="0.35">
      <c r="A1361" t="s">
        <v>10</v>
      </c>
      <c r="B1361" s="4" t="s">
        <v>5</v>
      </c>
      <c r="C1361" s="4">
        <v>33.869999999999997</v>
      </c>
      <c r="D1361" s="4" t="s">
        <v>123</v>
      </c>
    </row>
    <row r="1362" spans="1:4" x14ac:dyDescent="0.35">
      <c r="A1362" t="s">
        <v>38</v>
      </c>
      <c r="B1362" s="4" t="s">
        <v>8</v>
      </c>
      <c r="C1362" s="4">
        <v>20.29</v>
      </c>
      <c r="D1362" s="4" t="s">
        <v>109</v>
      </c>
    </row>
    <row r="1363" spans="1:4" x14ac:dyDescent="0.35">
      <c r="A1363" t="s">
        <v>29</v>
      </c>
      <c r="B1363" s="4" t="s">
        <v>8</v>
      </c>
      <c r="C1363" s="4">
        <v>28.71</v>
      </c>
      <c r="D1363" s="4" t="s">
        <v>137</v>
      </c>
    </row>
    <row r="1364" spans="1:4" x14ac:dyDescent="0.35">
      <c r="A1364" t="s">
        <v>7</v>
      </c>
      <c r="B1364" s="4" t="s">
        <v>5</v>
      </c>
      <c r="C1364" s="4">
        <v>68.84</v>
      </c>
      <c r="D1364" s="4" t="s">
        <v>85</v>
      </c>
    </row>
    <row r="1365" spans="1:4" x14ac:dyDescent="0.35">
      <c r="A1365" t="s">
        <v>38</v>
      </c>
      <c r="B1365" s="4" t="s">
        <v>14</v>
      </c>
      <c r="C1365" s="4">
        <v>53.83</v>
      </c>
      <c r="D1365" s="4" t="s">
        <v>53</v>
      </c>
    </row>
    <row r="1366" spans="1:4" x14ac:dyDescent="0.35">
      <c r="A1366" t="s">
        <v>19</v>
      </c>
      <c r="B1366" s="4" t="s">
        <v>5</v>
      </c>
      <c r="C1366" s="4">
        <v>40.26</v>
      </c>
      <c r="D1366" s="4" t="s">
        <v>165</v>
      </c>
    </row>
    <row r="1367" spans="1:4" x14ac:dyDescent="0.35">
      <c r="A1367" t="s">
        <v>32</v>
      </c>
      <c r="B1367" s="4" t="s">
        <v>14</v>
      </c>
      <c r="C1367" s="4">
        <v>19.920000000000002</v>
      </c>
      <c r="D1367" s="4" t="s">
        <v>28</v>
      </c>
    </row>
    <row r="1368" spans="1:4" x14ac:dyDescent="0.35">
      <c r="A1368" t="s">
        <v>32</v>
      </c>
      <c r="B1368" s="4" t="s">
        <v>11</v>
      </c>
      <c r="C1368" s="4">
        <v>15.31</v>
      </c>
      <c r="D1368" s="4" t="s">
        <v>111</v>
      </c>
    </row>
    <row r="1369" spans="1:4" x14ac:dyDescent="0.35">
      <c r="A1369" t="s">
        <v>54</v>
      </c>
      <c r="B1369" s="4" t="s">
        <v>11</v>
      </c>
      <c r="C1369" s="4">
        <v>13.23</v>
      </c>
      <c r="D1369" s="4" t="s">
        <v>89</v>
      </c>
    </row>
    <row r="1370" spans="1:4" x14ac:dyDescent="0.35">
      <c r="A1370" t="s">
        <v>23</v>
      </c>
      <c r="B1370" s="4" t="s">
        <v>14</v>
      </c>
      <c r="C1370" s="4">
        <v>53.8</v>
      </c>
      <c r="D1370" s="4" t="s">
        <v>155</v>
      </c>
    </row>
    <row r="1371" spans="1:4" x14ac:dyDescent="0.35">
      <c r="A1371" t="s">
        <v>10</v>
      </c>
      <c r="B1371" s="4" t="s">
        <v>8</v>
      </c>
      <c r="C1371" s="4">
        <v>18.73</v>
      </c>
      <c r="D1371" s="4" t="s">
        <v>125</v>
      </c>
    </row>
    <row r="1372" spans="1:4" x14ac:dyDescent="0.35">
      <c r="A1372" t="s">
        <v>7</v>
      </c>
      <c r="B1372" s="4" t="s">
        <v>14</v>
      </c>
      <c r="C1372" s="4">
        <v>6.87</v>
      </c>
      <c r="D1372" s="4" t="s">
        <v>42</v>
      </c>
    </row>
    <row r="1373" spans="1:4" x14ac:dyDescent="0.35">
      <c r="A1373" t="s">
        <v>13</v>
      </c>
      <c r="B1373" s="4" t="s">
        <v>11</v>
      </c>
      <c r="C1373" s="4">
        <v>72.180000000000007</v>
      </c>
      <c r="D1373" s="4" t="s">
        <v>46</v>
      </c>
    </row>
    <row r="1374" spans="1:4" x14ac:dyDescent="0.35">
      <c r="A1374" t="s">
        <v>4</v>
      </c>
      <c r="B1374" s="4" t="s">
        <v>5</v>
      </c>
      <c r="C1374" s="4">
        <v>16.61</v>
      </c>
      <c r="D1374" s="4" t="s">
        <v>87</v>
      </c>
    </row>
    <row r="1375" spans="1:4" x14ac:dyDescent="0.35">
      <c r="A1375" t="s">
        <v>4</v>
      </c>
      <c r="B1375" s="4" t="s">
        <v>30</v>
      </c>
      <c r="C1375" s="4">
        <v>91.88</v>
      </c>
      <c r="D1375" s="4" t="s">
        <v>144</v>
      </c>
    </row>
    <row r="1376" spans="1:4" x14ac:dyDescent="0.35">
      <c r="A1376" t="s">
        <v>43</v>
      </c>
      <c r="B1376" s="4" t="s">
        <v>30</v>
      </c>
      <c r="C1376" s="4">
        <v>31.19</v>
      </c>
      <c r="D1376" s="4" t="s">
        <v>105</v>
      </c>
    </row>
    <row r="1377" spans="1:4" x14ac:dyDescent="0.35">
      <c r="A1377" t="s">
        <v>19</v>
      </c>
      <c r="B1377" s="4" t="s">
        <v>8</v>
      </c>
      <c r="C1377" s="4">
        <v>37.07</v>
      </c>
      <c r="D1377" s="4" t="s">
        <v>167</v>
      </c>
    </row>
    <row r="1378" spans="1:4" x14ac:dyDescent="0.35">
      <c r="A1378" t="s">
        <v>38</v>
      </c>
      <c r="B1378" s="4" t="s">
        <v>8</v>
      </c>
      <c r="C1378" s="4">
        <v>13.2</v>
      </c>
      <c r="D1378" s="4" t="s">
        <v>81</v>
      </c>
    </row>
    <row r="1379" spans="1:4" x14ac:dyDescent="0.35">
      <c r="A1379" t="s">
        <v>26</v>
      </c>
      <c r="B1379" s="4" t="s">
        <v>14</v>
      </c>
      <c r="C1379" s="4">
        <v>75.400000000000006</v>
      </c>
      <c r="D1379" s="4" t="s">
        <v>193</v>
      </c>
    </row>
    <row r="1380" spans="1:4" x14ac:dyDescent="0.35">
      <c r="A1380" t="s">
        <v>17</v>
      </c>
      <c r="B1380" s="4" t="s">
        <v>8</v>
      </c>
      <c r="C1380" s="4">
        <v>76.28</v>
      </c>
      <c r="D1380" s="4" t="s">
        <v>47</v>
      </c>
    </row>
    <row r="1381" spans="1:4" x14ac:dyDescent="0.35">
      <c r="A1381" t="s">
        <v>13</v>
      </c>
      <c r="B1381" s="4" t="s">
        <v>30</v>
      </c>
      <c r="C1381" s="4">
        <v>24.91</v>
      </c>
      <c r="D1381" s="4" t="s">
        <v>129</v>
      </c>
    </row>
    <row r="1382" spans="1:4" x14ac:dyDescent="0.35">
      <c r="A1382" t="s">
        <v>17</v>
      </c>
      <c r="B1382" s="4" t="s">
        <v>5</v>
      </c>
      <c r="C1382" s="4">
        <v>20.170000000000002</v>
      </c>
      <c r="D1382" s="4" t="s">
        <v>78</v>
      </c>
    </row>
    <row r="1383" spans="1:4" x14ac:dyDescent="0.35">
      <c r="A1383" t="s">
        <v>32</v>
      </c>
      <c r="B1383" s="4" t="s">
        <v>14</v>
      </c>
      <c r="C1383" s="4">
        <v>56.32</v>
      </c>
      <c r="D1383" s="4" t="s">
        <v>37</v>
      </c>
    </row>
    <row r="1384" spans="1:4" x14ac:dyDescent="0.35">
      <c r="A1384" t="s">
        <v>4</v>
      </c>
      <c r="B1384" s="4" t="s">
        <v>8</v>
      </c>
      <c r="C1384" s="4">
        <v>52.49</v>
      </c>
      <c r="D1384" s="4" t="s">
        <v>192</v>
      </c>
    </row>
    <row r="1385" spans="1:4" x14ac:dyDescent="0.35">
      <c r="A1385" t="s">
        <v>23</v>
      </c>
      <c r="B1385" s="4" t="s">
        <v>30</v>
      </c>
      <c r="C1385" s="4">
        <v>28.5</v>
      </c>
      <c r="D1385" s="4" t="s">
        <v>56</v>
      </c>
    </row>
    <row r="1386" spans="1:4" x14ac:dyDescent="0.35">
      <c r="A1386" t="s">
        <v>17</v>
      </c>
      <c r="B1386" s="4" t="s">
        <v>8</v>
      </c>
      <c r="C1386" s="4">
        <v>91.26</v>
      </c>
      <c r="D1386" s="4" t="s">
        <v>106</v>
      </c>
    </row>
    <row r="1387" spans="1:4" x14ac:dyDescent="0.35">
      <c r="A1387" t="s">
        <v>23</v>
      </c>
      <c r="B1387" s="4" t="s">
        <v>11</v>
      </c>
      <c r="C1387" s="4">
        <v>41.8</v>
      </c>
      <c r="D1387" s="4" t="s">
        <v>137</v>
      </c>
    </row>
    <row r="1388" spans="1:4" x14ac:dyDescent="0.35">
      <c r="A1388" t="s">
        <v>29</v>
      </c>
      <c r="B1388" s="4" t="s">
        <v>14</v>
      </c>
      <c r="C1388" s="4">
        <v>87.92</v>
      </c>
      <c r="D1388" s="4" t="s">
        <v>124</v>
      </c>
    </row>
    <row r="1389" spans="1:4" x14ac:dyDescent="0.35">
      <c r="A1389" t="s">
        <v>13</v>
      </c>
      <c r="B1389" s="4" t="s">
        <v>8</v>
      </c>
      <c r="C1389" s="4">
        <v>97.12</v>
      </c>
      <c r="D1389" s="4" t="s">
        <v>65</v>
      </c>
    </row>
    <row r="1390" spans="1:4" x14ac:dyDescent="0.35">
      <c r="A1390" t="s">
        <v>34</v>
      </c>
      <c r="B1390" s="4" t="s">
        <v>30</v>
      </c>
      <c r="C1390" s="4">
        <v>48.26</v>
      </c>
      <c r="D1390" s="4" t="s">
        <v>74</v>
      </c>
    </row>
    <row r="1391" spans="1:4" x14ac:dyDescent="0.35">
      <c r="A1391" t="s">
        <v>26</v>
      </c>
      <c r="B1391" s="4" t="s">
        <v>30</v>
      </c>
      <c r="C1391" s="4">
        <v>37.29</v>
      </c>
      <c r="D1391" s="4" t="s">
        <v>198</v>
      </c>
    </row>
    <row r="1392" spans="1:4" x14ac:dyDescent="0.35">
      <c r="A1392" t="s">
        <v>7</v>
      </c>
      <c r="B1392" s="4" t="s">
        <v>8</v>
      </c>
      <c r="C1392" s="4">
        <v>21.79</v>
      </c>
      <c r="D1392" s="4" t="s">
        <v>154</v>
      </c>
    </row>
    <row r="1393" spans="1:4" x14ac:dyDescent="0.35">
      <c r="A1393" t="s">
        <v>23</v>
      </c>
      <c r="B1393" s="4" t="s">
        <v>11</v>
      </c>
      <c r="C1393" s="4">
        <v>91.69</v>
      </c>
      <c r="D1393" s="4" t="s">
        <v>153</v>
      </c>
    </row>
    <row r="1394" spans="1:4" x14ac:dyDescent="0.35">
      <c r="A1394" t="s">
        <v>13</v>
      </c>
      <c r="B1394" s="4" t="s">
        <v>5</v>
      </c>
      <c r="C1394" s="4">
        <v>59.45</v>
      </c>
      <c r="D1394" s="4" t="s">
        <v>162</v>
      </c>
    </row>
    <row r="1395" spans="1:4" x14ac:dyDescent="0.35">
      <c r="A1395" t="s">
        <v>19</v>
      </c>
      <c r="B1395" s="4" t="s">
        <v>11</v>
      </c>
      <c r="C1395" s="4">
        <v>11.34</v>
      </c>
      <c r="D1395" s="4" t="s">
        <v>157</v>
      </c>
    </row>
    <row r="1396" spans="1:4" x14ac:dyDescent="0.35">
      <c r="A1396" t="s">
        <v>54</v>
      </c>
      <c r="B1396" s="4" t="s">
        <v>11</v>
      </c>
      <c r="C1396" s="4">
        <v>47.75</v>
      </c>
      <c r="D1396" s="4" t="s">
        <v>169</v>
      </c>
    </row>
    <row r="1397" spans="1:4" x14ac:dyDescent="0.35">
      <c r="A1397" t="s">
        <v>21</v>
      </c>
      <c r="B1397" s="4" t="s">
        <v>11</v>
      </c>
      <c r="C1397" s="4">
        <v>43.81</v>
      </c>
      <c r="D1397" s="4" t="s">
        <v>93</v>
      </c>
    </row>
    <row r="1398" spans="1:4" x14ac:dyDescent="0.35">
      <c r="A1398" t="s">
        <v>19</v>
      </c>
      <c r="B1398" s="4" t="s">
        <v>11</v>
      </c>
      <c r="C1398" s="4">
        <v>20.69</v>
      </c>
      <c r="D1398" s="4" t="s">
        <v>91</v>
      </c>
    </row>
    <row r="1399" spans="1:4" x14ac:dyDescent="0.35">
      <c r="A1399" t="s">
        <v>4</v>
      </c>
      <c r="B1399" s="4" t="s">
        <v>30</v>
      </c>
      <c r="C1399" s="4">
        <v>32.46</v>
      </c>
      <c r="D1399" s="4" t="s">
        <v>196</v>
      </c>
    </row>
    <row r="1400" spans="1:4" x14ac:dyDescent="0.35">
      <c r="A1400" t="s">
        <v>23</v>
      </c>
      <c r="B1400" s="4" t="s">
        <v>8</v>
      </c>
      <c r="C1400" s="4">
        <v>98.74</v>
      </c>
      <c r="D1400" s="4" t="s">
        <v>197</v>
      </c>
    </row>
    <row r="1401" spans="1:4" x14ac:dyDescent="0.35">
      <c r="A1401" t="s">
        <v>43</v>
      </c>
      <c r="B1401" s="4" t="s">
        <v>8</v>
      </c>
      <c r="C1401" s="4">
        <v>29.16</v>
      </c>
      <c r="D1401" s="4" t="s">
        <v>167</v>
      </c>
    </row>
    <row r="1402" spans="1:4" x14ac:dyDescent="0.35">
      <c r="A1402" t="s">
        <v>23</v>
      </c>
      <c r="B1402" s="4" t="s">
        <v>5</v>
      </c>
      <c r="C1402" s="4">
        <v>77.25</v>
      </c>
      <c r="D1402" s="4" t="s">
        <v>110</v>
      </c>
    </row>
    <row r="1403" spans="1:4" x14ac:dyDescent="0.35">
      <c r="A1403" t="s">
        <v>32</v>
      </c>
      <c r="B1403" s="4" t="s">
        <v>30</v>
      </c>
      <c r="C1403" s="4">
        <v>16.29</v>
      </c>
      <c r="D1403" s="4" t="s">
        <v>115</v>
      </c>
    </row>
    <row r="1404" spans="1:4" x14ac:dyDescent="0.35">
      <c r="A1404" t="s">
        <v>26</v>
      </c>
      <c r="B1404" s="4" t="s">
        <v>8</v>
      </c>
      <c r="C1404" s="4">
        <v>65.239999999999995</v>
      </c>
      <c r="D1404" s="4" t="s">
        <v>49</v>
      </c>
    </row>
    <row r="1405" spans="1:4" x14ac:dyDescent="0.35">
      <c r="A1405" t="s">
        <v>7</v>
      </c>
      <c r="B1405" s="4" t="s">
        <v>8</v>
      </c>
      <c r="C1405" s="4">
        <v>23.81</v>
      </c>
      <c r="D1405" s="4" t="s">
        <v>129</v>
      </c>
    </row>
    <row r="1406" spans="1:4" x14ac:dyDescent="0.35">
      <c r="A1406" t="s">
        <v>23</v>
      </c>
      <c r="B1406" s="4" t="s">
        <v>14</v>
      </c>
      <c r="C1406" s="4">
        <v>81.02</v>
      </c>
      <c r="D1406" s="4" t="s">
        <v>169</v>
      </c>
    </row>
    <row r="1407" spans="1:4" x14ac:dyDescent="0.35">
      <c r="A1407" t="s">
        <v>32</v>
      </c>
      <c r="B1407" s="4" t="s">
        <v>30</v>
      </c>
      <c r="C1407" s="4">
        <v>46.2</v>
      </c>
      <c r="D1407" s="4" t="s">
        <v>46</v>
      </c>
    </row>
    <row r="1408" spans="1:4" x14ac:dyDescent="0.35">
      <c r="A1408" t="s">
        <v>10</v>
      </c>
      <c r="B1408" s="4" t="s">
        <v>5</v>
      </c>
      <c r="C1408" s="4">
        <v>62.67</v>
      </c>
      <c r="D1408" s="4" t="s">
        <v>73</v>
      </c>
    </row>
    <row r="1409" spans="1:4" x14ac:dyDescent="0.35">
      <c r="A1409" t="s">
        <v>29</v>
      </c>
      <c r="B1409" s="4" t="s">
        <v>14</v>
      </c>
      <c r="C1409" s="4">
        <v>98.96</v>
      </c>
      <c r="D1409" s="4" t="s">
        <v>24</v>
      </c>
    </row>
    <row r="1410" spans="1:4" x14ac:dyDescent="0.35">
      <c r="A1410" t="s">
        <v>10</v>
      </c>
      <c r="B1410" s="4" t="s">
        <v>8</v>
      </c>
      <c r="C1410" s="4">
        <v>11.04</v>
      </c>
      <c r="D1410" s="4" t="s">
        <v>166</v>
      </c>
    </row>
    <row r="1411" spans="1:4" x14ac:dyDescent="0.35">
      <c r="A1411" t="s">
        <v>7</v>
      </c>
      <c r="B1411" s="4" t="s">
        <v>14</v>
      </c>
      <c r="C1411" s="4">
        <v>7.83</v>
      </c>
      <c r="D1411" s="4" t="s">
        <v>153</v>
      </c>
    </row>
    <row r="1412" spans="1:4" x14ac:dyDescent="0.35">
      <c r="A1412" t="s">
        <v>54</v>
      </c>
      <c r="B1412" s="4" t="s">
        <v>14</v>
      </c>
      <c r="C1412" s="4">
        <v>46.15</v>
      </c>
      <c r="D1412" s="4" t="s">
        <v>79</v>
      </c>
    </row>
    <row r="1413" spans="1:4" x14ac:dyDescent="0.35">
      <c r="A1413" t="s">
        <v>29</v>
      </c>
      <c r="B1413" s="4" t="s">
        <v>30</v>
      </c>
      <c r="C1413" s="4">
        <v>92.8</v>
      </c>
      <c r="D1413" s="4" t="s">
        <v>155</v>
      </c>
    </row>
    <row r="1414" spans="1:4" x14ac:dyDescent="0.35">
      <c r="A1414" t="s">
        <v>32</v>
      </c>
      <c r="B1414" s="4" t="s">
        <v>11</v>
      </c>
      <c r="C1414" s="4">
        <v>48.92</v>
      </c>
      <c r="D1414" s="4" t="s">
        <v>126</v>
      </c>
    </row>
    <row r="1415" spans="1:4" x14ac:dyDescent="0.35">
      <c r="A1415" t="s">
        <v>4</v>
      </c>
      <c r="B1415" s="4" t="s">
        <v>14</v>
      </c>
      <c r="C1415" s="4">
        <v>55.18</v>
      </c>
      <c r="D1415" s="4" t="s">
        <v>186</v>
      </c>
    </row>
    <row r="1416" spans="1:4" x14ac:dyDescent="0.35">
      <c r="A1416" t="s">
        <v>29</v>
      </c>
      <c r="B1416" s="4" t="s">
        <v>8</v>
      </c>
      <c r="C1416" s="4">
        <v>55.7</v>
      </c>
      <c r="D1416" s="4" t="s">
        <v>143</v>
      </c>
    </row>
    <row r="1417" spans="1:4" x14ac:dyDescent="0.35">
      <c r="A1417" t="s">
        <v>13</v>
      </c>
      <c r="B1417" s="4" t="s">
        <v>8</v>
      </c>
      <c r="C1417" s="4">
        <v>72.33</v>
      </c>
      <c r="D1417" s="4" t="s">
        <v>103</v>
      </c>
    </row>
    <row r="1418" spans="1:4" x14ac:dyDescent="0.35">
      <c r="A1418" t="s">
        <v>26</v>
      </c>
      <c r="B1418" s="4" t="s">
        <v>8</v>
      </c>
      <c r="C1418" s="4">
        <v>43.23</v>
      </c>
      <c r="D1418" s="4" t="s">
        <v>150</v>
      </c>
    </row>
    <row r="1419" spans="1:4" x14ac:dyDescent="0.35">
      <c r="A1419" t="s">
        <v>32</v>
      </c>
      <c r="B1419" s="4" t="s">
        <v>5</v>
      </c>
      <c r="C1419" s="4">
        <v>19.98</v>
      </c>
      <c r="D1419" s="4" t="s">
        <v>47</v>
      </c>
    </row>
    <row r="1420" spans="1:4" x14ac:dyDescent="0.35">
      <c r="A1420" t="s">
        <v>7</v>
      </c>
      <c r="B1420" s="4" t="s">
        <v>30</v>
      </c>
      <c r="C1420" s="4">
        <v>19</v>
      </c>
      <c r="D1420" s="4" t="s">
        <v>170</v>
      </c>
    </row>
    <row r="1421" spans="1:4" x14ac:dyDescent="0.35">
      <c r="A1421" t="s">
        <v>10</v>
      </c>
      <c r="B1421" s="4" t="s">
        <v>5</v>
      </c>
      <c r="C1421" s="4">
        <v>64.319999999999993</v>
      </c>
      <c r="D1421" s="4" t="s">
        <v>94</v>
      </c>
    </row>
    <row r="1422" spans="1:4" x14ac:dyDescent="0.35">
      <c r="A1422" t="s">
        <v>17</v>
      </c>
      <c r="B1422" s="4" t="s">
        <v>8</v>
      </c>
      <c r="C1422" s="4">
        <v>43.95</v>
      </c>
      <c r="D1422" s="4" t="s">
        <v>81</v>
      </c>
    </row>
    <row r="1423" spans="1:4" x14ac:dyDescent="0.35">
      <c r="A1423" t="s">
        <v>19</v>
      </c>
      <c r="B1423" s="4" t="s">
        <v>8</v>
      </c>
      <c r="C1423" s="4">
        <v>52.34</v>
      </c>
      <c r="D1423" s="4" t="s">
        <v>65</v>
      </c>
    </row>
    <row r="1424" spans="1:4" x14ac:dyDescent="0.35">
      <c r="A1424" t="s">
        <v>17</v>
      </c>
      <c r="B1424" s="4" t="s">
        <v>5</v>
      </c>
      <c r="C1424" s="4">
        <v>86.58</v>
      </c>
      <c r="D1424" s="4" t="s">
        <v>103</v>
      </c>
    </row>
    <row r="1425" spans="1:4" x14ac:dyDescent="0.35">
      <c r="A1425" t="s">
        <v>29</v>
      </c>
      <c r="B1425" s="4" t="s">
        <v>14</v>
      </c>
      <c r="C1425" s="4">
        <v>10.97</v>
      </c>
      <c r="D1425" s="4" t="s">
        <v>162</v>
      </c>
    </row>
    <row r="1426" spans="1:4" x14ac:dyDescent="0.35">
      <c r="A1426" t="s">
        <v>54</v>
      </c>
      <c r="B1426" s="4" t="s">
        <v>8</v>
      </c>
      <c r="C1426" s="4">
        <v>14.79</v>
      </c>
      <c r="D1426" s="4" t="s">
        <v>158</v>
      </c>
    </row>
    <row r="1427" spans="1:4" x14ac:dyDescent="0.35">
      <c r="A1427" t="s">
        <v>43</v>
      </c>
      <c r="B1427" s="4" t="s">
        <v>5</v>
      </c>
      <c r="C1427" s="4">
        <v>7.97</v>
      </c>
      <c r="D1427" s="4" t="s">
        <v>150</v>
      </c>
    </row>
    <row r="1428" spans="1:4" x14ac:dyDescent="0.35">
      <c r="A1428" t="s">
        <v>21</v>
      </c>
      <c r="B1428" s="4" t="s">
        <v>14</v>
      </c>
      <c r="C1428" s="4">
        <v>69.569999999999993</v>
      </c>
      <c r="D1428" s="4" t="s">
        <v>194</v>
      </c>
    </row>
    <row r="1429" spans="1:4" x14ac:dyDescent="0.35">
      <c r="A1429" t="s">
        <v>43</v>
      </c>
      <c r="B1429" s="4" t="s">
        <v>30</v>
      </c>
      <c r="C1429" s="4">
        <v>92.35</v>
      </c>
      <c r="D1429" s="4" t="s">
        <v>122</v>
      </c>
    </row>
    <row r="1430" spans="1:4" x14ac:dyDescent="0.35">
      <c r="A1430" t="s">
        <v>26</v>
      </c>
      <c r="B1430" s="4" t="s">
        <v>14</v>
      </c>
      <c r="C1430" s="4">
        <v>97.24</v>
      </c>
      <c r="D1430" s="4" t="s">
        <v>117</v>
      </c>
    </row>
    <row r="1431" spans="1:4" x14ac:dyDescent="0.35">
      <c r="A1431" t="s">
        <v>54</v>
      </c>
      <c r="B1431" s="4" t="s">
        <v>8</v>
      </c>
      <c r="C1431" s="4">
        <v>79.959999999999994</v>
      </c>
      <c r="D1431" s="4" t="s">
        <v>60</v>
      </c>
    </row>
    <row r="1432" spans="1:4" x14ac:dyDescent="0.35">
      <c r="A1432" t="s">
        <v>21</v>
      </c>
      <c r="B1432" s="4" t="s">
        <v>30</v>
      </c>
      <c r="C1432" s="4">
        <v>31.1</v>
      </c>
      <c r="D1432" s="4" t="s">
        <v>120</v>
      </c>
    </row>
    <row r="1433" spans="1:4" x14ac:dyDescent="0.35">
      <c r="A1433" t="s">
        <v>29</v>
      </c>
      <c r="B1433" s="4" t="s">
        <v>8</v>
      </c>
      <c r="C1433" s="4">
        <v>83.31</v>
      </c>
      <c r="D1433" s="4" t="s">
        <v>59</v>
      </c>
    </row>
    <row r="1434" spans="1:4" x14ac:dyDescent="0.35">
      <c r="A1434" t="s">
        <v>38</v>
      </c>
      <c r="B1434" s="4" t="s">
        <v>8</v>
      </c>
      <c r="C1434" s="4">
        <v>80.650000000000006</v>
      </c>
      <c r="D1434" s="4" t="s">
        <v>68</v>
      </c>
    </row>
    <row r="1435" spans="1:4" x14ac:dyDescent="0.35">
      <c r="A1435" t="s">
        <v>23</v>
      </c>
      <c r="B1435" s="4" t="s">
        <v>5</v>
      </c>
      <c r="C1435" s="4">
        <v>18.489999999999998</v>
      </c>
      <c r="D1435" s="4" t="s">
        <v>12</v>
      </c>
    </row>
    <row r="1436" spans="1:4" x14ac:dyDescent="0.35">
      <c r="A1436" t="s">
        <v>26</v>
      </c>
      <c r="B1436" s="4" t="s">
        <v>5</v>
      </c>
      <c r="C1436" s="4">
        <v>89.45</v>
      </c>
      <c r="D1436" s="4" t="s">
        <v>145</v>
      </c>
    </row>
    <row r="1437" spans="1:4" x14ac:dyDescent="0.35">
      <c r="A1437" t="s">
        <v>38</v>
      </c>
      <c r="B1437" s="4" t="s">
        <v>8</v>
      </c>
      <c r="C1437" s="4">
        <v>54.23</v>
      </c>
      <c r="D1437" s="4" t="s">
        <v>28</v>
      </c>
    </row>
    <row r="1438" spans="1:4" x14ac:dyDescent="0.35">
      <c r="A1438" t="s">
        <v>13</v>
      </c>
      <c r="B1438" s="4" t="s">
        <v>8</v>
      </c>
      <c r="C1438" s="4">
        <v>51.76</v>
      </c>
      <c r="D1438" s="4" t="s">
        <v>27</v>
      </c>
    </row>
    <row r="1439" spans="1:4" x14ac:dyDescent="0.35">
      <c r="A1439" t="s">
        <v>26</v>
      </c>
      <c r="B1439" s="4" t="s">
        <v>5</v>
      </c>
      <c r="C1439" s="4">
        <v>81.3</v>
      </c>
      <c r="D1439" s="4" t="s">
        <v>189</v>
      </c>
    </row>
    <row r="1440" spans="1:4" x14ac:dyDescent="0.35">
      <c r="A1440" t="s">
        <v>13</v>
      </c>
      <c r="B1440" s="4" t="s">
        <v>14</v>
      </c>
      <c r="C1440" s="4">
        <v>28.66</v>
      </c>
      <c r="D1440" s="4" t="s">
        <v>50</v>
      </c>
    </row>
    <row r="1441" spans="1:4" x14ac:dyDescent="0.35">
      <c r="A1441" t="s">
        <v>29</v>
      </c>
      <c r="B1441" s="4" t="s">
        <v>30</v>
      </c>
      <c r="C1441" s="4">
        <v>17.190000000000001</v>
      </c>
      <c r="D1441" s="4" t="s">
        <v>127</v>
      </c>
    </row>
    <row r="1442" spans="1:4" x14ac:dyDescent="0.35">
      <c r="A1442" t="s">
        <v>7</v>
      </c>
      <c r="B1442" s="4" t="s">
        <v>5</v>
      </c>
      <c r="C1442" s="4">
        <v>12.65</v>
      </c>
      <c r="D1442" s="4" t="s">
        <v>72</v>
      </c>
    </row>
    <row r="1443" spans="1:4" x14ac:dyDescent="0.35">
      <c r="A1443" t="s">
        <v>26</v>
      </c>
      <c r="B1443" s="4" t="s">
        <v>5</v>
      </c>
      <c r="C1443" s="4">
        <v>71.73</v>
      </c>
      <c r="D1443" s="4" t="s">
        <v>36</v>
      </c>
    </row>
    <row r="1444" spans="1:4" x14ac:dyDescent="0.35">
      <c r="A1444" t="s">
        <v>32</v>
      </c>
      <c r="B1444" s="4" t="s">
        <v>11</v>
      </c>
      <c r="C1444" s="4">
        <v>22.5</v>
      </c>
      <c r="D1444" s="4" t="s">
        <v>133</v>
      </c>
    </row>
    <row r="1445" spans="1:4" x14ac:dyDescent="0.35">
      <c r="A1445" t="s">
        <v>34</v>
      </c>
      <c r="B1445" s="4" t="s">
        <v>30</v>
      </c>
      <c r="C1445" s="4">
        <v>50.12</v>
      </c>
      <c r="D1445" s="4" t="s">
        <v>159</v>
      </c>
    </row>
    <row r="1446" spans="1:4" x14ac:dyDescent="0.35">
      <c r="A1446" t="s">
        <v>54</v>
      </c>
      <c r="B1446" s="4" t="s">
        <v>14</v>
      </c>
      <c r="C1446" s="4">
        <v>83.99</v>
      </c>
      <c r="D1446" s="4" t="s">
        <v>68</v>
      </c>
    </row>
    <row r="1447" spans="1:4" x14ac:dyDescent="0.35">
      <c r="A1447" t="s">
        <v>4</v>
      </c>
      <c r="B1447" s="4" t="s">
        <v>11</v>
      </c>
      <c r="C1447" s="4">
        <v>57.76</v>
      </c>
      <c r="D1447" s="4" t="s">
        <v>44</v>
      </c>
    </row>
    <row r="1448" spans="1:4" x14ac:dyDescent="0.35">
      <c r="A1448" t="s">
        <v>26</v>
      </c>
      <c r="B1448" s="4" t="s">
        <v>5</v>
      </c>
      <c r="C1448" s="4">
        <v>96.41</v>
      </c>
      <c r="D1448" s="4" t="s">
        <v>55</v>
      </c>
    </row>
    <row r="1449" spans="1:4" x14ac:dyDescent="0.35">
      <c r="A1449" t="s">
        <v>32</v>
      </c>
      <c r="B1449" s="4" t="s">
        <v>5</v>
      </c>
      <c r="C1449" s="4">
        <v>62.89</v>
      </c>
      <c r="D1449" s="4" t="s">
        <v>127</v>
      </c>
    </row>
    <row r="1450" spans="1:4" x14ac:dyDescent="0.35">
      <c r="A1450" t="s">
        <v>23</v>
      </c>
      <c r="B1450" s="4" t="s">
        <v>11</v>
      </c>
      <c r="C1450" s="4">
        <v>8.51</v>
      </c>
      <c r="D1450" s="4" t="s">
        <v>16</v>
      </c>
    </row>
    <row r="1451" spans="1:4" x14ac:dyDescent="0.35">
      <c r="A1451" t="s">
        <v>4</v>
      </c>
      <c r="B1451" s="4" t="s">
        <v>5</v>
      </c>
      <c r="C1451" s="4">
        <v>97.22</v>
      </c>
      <c r="D1451" s="4" t="s">
        <v>155</v>
      </c>
    </row>
    <row r="1452" spans="1:4" x14ac:dyDescent="0.35">
      <c r="A1452" t="s">
        <v>10</v>
      </c>
      <c r="B1452" s="4" t="s">
        <v>30</v>
      </c>
      <c r="C1452" s="4">
        <v>32.4</v>
      </c>
      <c r="D1452" s="4" t="s">
        <v>104</v>
      </c>
    </row>
    <row r="1453" spans="1:4" x14ac:dyDescent="0.35">
      <c r="A1453" t="s">
        <v>26</v>
      </c>
      <c r="B1453" s="4" t="s">
        <v>14</v>
      </c>
      <c r="C1453" s="4">
        <v>70.42</v>
      </c>
      <c r="D1453" s="4" t="s">
        <v>147</v>
      </c>
    </row>
    <row r="1454" spans="1:4" x14ac:dyDescent="0.35">
      <c r="A1454" t="s">
        <v>38</v>
      </c>
      <c r="B1454" s="4" t="s">
        <v>5</v>
      </c>
      <c r="C1454" s="4">
        <v>64.45</v>
      </c>
      <c r="D1454" s="4" t="s">
        <v>99</v>
      </c>
    </row>
    <row r="1455" spans="1:4" x14ac:dyDescent="0.35">
      <c r="A1455" t="s">
        <v>13</v>
      </c>
      <c r="B1455" s="4" t="s">
        <v>30</v>
      </c>
      <c r="C1455" s="4">
        <v>16.47</v>
      </c>
      <c r="D1455" s="4" t="s">
        <v>117</v>
      </c>
    </row>
    <row r="1456" spans="1:4" x14ac:dyDescent="0.35">
      <c r="A1456" t="s">
        <v>34</v>
      </c>
      <c r="B1456" s="4" t="s">
        <v>8</v>
      </c>
      <c r="C1456" s="4">
        <v>68.650000000000006</v>
      </c>
      <c r="D1456" s="4" t="s">
        <v>28</v>
      </c>
    </row>
    <row r="1457" spans="1:4" x14ac:dyDescent="0.35">
      <c r="A1457" t="s">
        <v>43</v>
      </c>
      <c r="B1457" s="4" t="s">
        <v>14</v>
      </c>
      <c r="C1457" s="4">
        <v>70.78</v>
      </c>
      <c r="D1457" s="4" t="s">
        <v>55</v>
      </c>
    </row>
    <row r="1458" spans="1:4" x14ac:dyDescent="0.35">
      <c r="A1458" t="s">
        <v>29</v>
      </c>
      <c r="B1458" s="4" t="s">
        <v>11</v>
      </c>
      <c r="C1458" s="4">
        <v>61.57</v>
      </c>
      <c r="D1458" s="4" t="s">
        <v>171</v>
      </c>
    </row>
    <row r="1459" spans="1:4" x14ac:dyDescent="0.35">
      <c r="A1459" t="s">
        <v>4</v>
      </c>
      <c r="B1459" s="4" t="s">
        <v>14</v>
      </c>
      <c r="C1459" s="4">
        <v>81.75</v>
      </c>
      <c r="D1459" s="4" t="s">
        <v>73</v>
      </c>
    </row>
    <row r="1460" spans="1:4" x14ac:dyDescent="0.35">
      <c r="A1460" t="s">
        <v>19</v>
      </c>
      <c r="B1460" s="4" t="s">
        <v>8</v>
      </c>
      <c r="C1460" s="4">
        <v>25.54</v>
      </c>
      <c r="D1460" s="4" t="s">
        <v>109</v>
      </c>
    </row>
    <row r="1461" spans="1:4" x14ac:dyDescent="0.35">
      <c r="A1461" t="s">
        <v>19</v>
      </c>
      <c r="B1461" s="4" t="s">
        <v>30</v>
      </c>
      <c r="C1461" s="4">
        <v>23.75</v>
      </c>
      <c r="D1461" s="4" t="s">
        <v>119</v>
      </c>
    </row>
    <row r="1462" spans="1:4" x14ac:dyDescent="0.35">
      <c r="A1462" t="s">
        <v>29</v>
      </c>
      <c r="B1462" s="4" t="s">
        <v>5</v>
      </c>
      <c r="C1462" s="4">
        <v>22.29</v>
      </c>
      <c r="D1462" s="4" t="s">
        <v>22</v>
      </c>
    </row>
    <row r="1463" spans="1:4" x14ac:dyDescent="0.35">
      <c r="A1463" t="s">
        <v>38</v>
      </c>
      <c r="B1463" s="4" t="s">
        <v>8</v>
      </c>
      <c r="C1463" s="4">
        <v>57.34</v>
      </c>
      <c r="D1463" s="4" t="s">
        <v>31</v>
      </c>
    </row>
    <row r="1464" spans="1:4" x14ac:dyDescent="0.35">
      <c r="A1464" t="s">
        <v>38</v>
      </c>
      <c r="B1464" s="4" t="s">
        <v>14</v>
      </c>
      <c r="C1464" s="4">
        <v>48.23</v>
      </c>
      <c r="D1464" s="4" t="s">
        <v>103</v>
      </c>
    </row>
    <row r="1465" spans="1:4" x14ac:dyDescent="0.35">
      <c r="A1465" t="s">
        <v>34</v>
      </c>
      <c r="B1465" s="4" t="s">
        <v>11</v>
      </c>
      <c r="C1465" s="4">
        <v>27.56</v>
      </c>
      <c r="D1465" s="4" t="s">
        <v>107</v>
      </c>
    </row>
    <row r="1466" spans="1:4" x14ac:dyDescent="0.35">
      <c r="A1466" t="s">
        <v>54</v>
      </c>
      <c r="B1466" s="4" t="s">
        <v>14</v>
      </c>
      <c r="C1466" s="4">
        <v>59.52</v>
      </c>
      <c r="D1466" s="4" t="s">
        <v>47</v>
      </c>
    </row>
    <row r="1467" spans="1:4" x14ac:dyDescent="0.35">
      <c r="A1467" t="s">
        <v>7</v>
      </c>
      <c r="B1467" s="4" t="s">
        <v>8</v>
      </c>
      <c r="C1467" s="4">
        <v>56.14</v>
      </c>
      <c r="D1467" s="4" t="s">
        <v>50</v>
      </c>
    </row>
    <row r="1468" spans="1:4" x14ac:dyDescent="0.35">
      <c r="A1468" t="s">
        <v>10</v>
      </c>
      <c r="B1468" s="4" t="s">
        <v>11</v>
      </c>
      <c r="C1468" s="4">
        <v>39.049999999999997</v>
      </c>
      <c r="D1468" s="4" t="s">
        <v>150</v>
      </c>
    </row>
    <row r="1469" spans="1:4" x14ac:dyDescent="0.35">
      <c r="A1469" t="s">
        <v>13</v>
      </c>
      <c r="B1469" s="4" t="s">
        <v>8</v>
      </c>
      <c r="C1469" s="4">
        <v>70.55</v>
      </c>
      <c r="D1469" s="4" t="s">
        <v>74</v>
      </c>
    </row>
    <row r="1470" spans="1:4" x14ac:dyDescent="0.35">
      <c r="A1470" t="s">
        <v>23</v>
      </c>
      <c r="B1470" s="4" t="s">
        <v>5</v>
      </c>
      <c r="C1470" s="4">
        <v>25.2</v>
      </c>
      <c r="D1470" s="4" t="s">
        <v>94</v>
      </c>
    </row>
    <row r="1471" spans="1:4" x14ac:dyDescent="0.35">
      <c r="A1471" t="s">
        <v>21</v>
      </c>
      <c r="B1471" s="4" t="s">
        <v>8</v>
      </c>
      <c r="C1471" s="4">
        <v>40.93</v>
      </c>
      <c r="D1471" s="4" t="s">
        <v>67</v>
      </c>
    </row>
    <row r="1472" spans="1:4" x14ac:dyDescent="0.35">
      <c r="A1472" t="s">
        <v>38</v>
      </c>
      <c r="B1472" s="4" t="s">
        <v>14</v>
      </c>
      <c r="C1472" s="4">
        <v>56.59</v>
      </c>
      <c r="D1472" s="4" t="s">
        <v>136</v>
      </c>
    </row>
    <row r="1473" spans="1:4" x14ac:dyDescent="0.35">
      <c r="A1473" t="s">
        <v>32</v>
      </c>
      <c r="B1473" s="4" t="s">
        <v>8</v>
      </c>
      <c r="C1473" s="4">
        <v>47.07</v>
      </c>
      <c r="D1473" s="4" t="s">
        <v>153</v>
      </c>
    </row>
    <row r="1474" spans="1:4" x14ac:dyDescent="0.35">
      <c r="A1474" t="s">
        <v>38</v>
      </c>
      <c r="B1474" s="4" t="s">
        <v>8</v>
      </c>
      <c r="C1474" s="4">
        <v>95.94</v>
      </c>
      <c r="D1474" s="4" t="s">
        <v>184</v>
      </c>
    </row>
    <row r="1475" spans="1:4" x14ac:dyDescent="0.35">
      <c r="A1475" t="s">
        <v>34</v>
      </c>
      <c r="B1475" s="4" t="s">
        <v>5</v>
      </c>
      <c r="C1475" s="4">
        <v>95.57</v>
      </c>
      <c r="D1475" s="4" t="s">
        <v>116</v>
      </c>
    </row>
    <row r="1476" spans="1:4" x14ac:dyDescent="0.35">
      <c r="A1476" t="s">
        <v>4</v>
      </c>
      <c r="B1476" s="4" t="s">
        <v>30</v>
      </c>
      <c r="C1476" s="4">
        <v>14.84</v>
      </c>
      <c r="D1476" s="4" t="s">
        <v>126</v>
      </c>
    </row>
    <row r="1477" spans="1:4" x14ac:dyDescent="0.35">
      <c r="A1477" t="s">
        <v>17</v>
      </c>
      <c r="B1477" s="4" t="s">
        <v>8</v>
      </c>
      <c r="C1477" s="4">
        <v>14.02</v>
      </c>
      <c r="D1477" s="4" t="s">
        <v>76</v>
      </c>
    </row>
    <row r="1478" spans="1:4" x14ac:dyDescent="0.35">
      <c r="A1478" t="s">
        <v>17</v>
      </c>
      <c r="B1478" s="4" t="s">
        <v>14</v>
      </c>
      <c r="C1478" s="4">
        <v>59.14</v>
      </c>
      <c r="D1478" s="4" t="s">
        <v>75</v>
      </c>
    </row>
    <row r="1479" spans="1:4" x14ac:dyDescent="0.35">
      <c r="A1479" t="s">
        <v>4</v>
      </c>
      <c r="B1479" s="4" t="s">
        <v>8</v>
      </c>
      <c r="C1479" s="4">
        <v>64.599999999999994</v>
      </c>
      <c r="D1479" s="4" t="s">
        <v>73</v>
      </c>
    </row>
    <row r="1480" spans="1:4" x14ac:dyDescent="0.35">
      <c r="A1480" t="s">
        <v>23</v>
      </c>
      <c r="B1480" s="4" t="s">
        <v>5</v>
      </c>
      <c r="C1480" s="4">
        <v>25.16</v>
      </c>
      <c r="D1480" s="4" t="s">
        <v>179</v>
      </c>
    </row>
    <row r="1481" spans="1:4" x14ac:dyDescent="0.35">
      <c r="A1481" t="s">
        <v>43</v>
      </c>
      <c r="B1481" s="4" t="s">
        <v>14</v>
      </c>
      <c r="C1481" s="4">
        <v>58.39</v>
      </c>
      <c r="D1481" s="4" t="s">
        <v>101</v>
      </c>
    </row>
    <row r="1482" spans="1:4" x14ac:dyDescent="0.35">
      <c r="A1482" t="s">
        <v>29</v>
      </c>
      <c r="B1482" s="4" t="s">
        <v>11</v>
      </c>
      <c r="C1482" s="4">
        <v>61.1</v>
      </c>
      <c r="D1482" s="4" t="s">
        <v>155</v>
      </c>
    </row>
    <row r="1483" spans="1:4" x14ac:dyDescent="0.35">
      <c r="A1483" t="s">
        <v>29</v>
      </c>
      <c r="B1483" s="4" t="s">
        <v>30</v>
      </c>
      <c r="C1483" s="4">
        <v>36.71</v>
      </c>
      <c r="D1483" s="4" t="s">
        <v>93</v>
      </c>
    </row>
    <row r="1484" spans="1:4" x14ac:dyDescent="0.35">
      <c r="A1484" t="s">
        <v>34</v>
      </c>
      <c r="B1484" s="4" t="s">
        <v>14</v>
      </c>
      <c r="C1484" s="4">
        <v>45.59</v>
      </c>
      <c r="D1484" s="4" t="s">
        <v>126</v>
      </c>
    </row>
    <row r="1485" spans="1:4" x14ac:dyDescent="0.35">
      <c r="A1485" t="s">
        <v>38</v>
      </c>
      <c r="B1485" s="4" t="s">
        <v>14</v>
      </c>
      <c r="C1485" s="4">
        <v>51.92</v>
      </c>
      <c r="D1485" s="4" t="s">
        <v>144</v>
      </c>
    </row>
    <row r="1486" spans="1:4" x14ac:dyDescent="0.35">
      <c r="A1486" t="s">
        <v>13</v>
      </c>
      <c r="B1486" s="4" t="s">
        <v>8</v>
      </c>
      <c r="C1486" s="4">
        <v>94.74</v>
      </c>
      <c r="D1486" s="4" t="s">
        <v>187</v>
      </c>
    </row>
    <row r="1487" spans="1:4" x14ac:dyDescent="0.35">
      <c r="A1487" t="s">
        <v>19</v>
      </c>
      <c r="B1487" s="4" t="s">
        <v>5</v>
      </c>
      <c r="C1487" s="4">
        <v>72.489999999999995</v>
      </c>
      <c r="D1487" s="4" t="s">
        <v>94</v>
      </c>
    </row>
    <row r="1488" spans="1:4" x14ac:dyDescent="0.35">
      <c r="A1488" t="s">
        <v>4</v>
      </c>
      <c r="B1488" s="4" t="s">
        <v>5</v>
      </c>
      <c r="C1488" s="4">
        <v>54.72</v>
      </c>
      <c r="D1488" s="4" t="s">
        <v>161</v>
      </c>
    </row>
    <row r="1489" spans="1:4" x14ac:dyDescent="0.35">
      <c r="A1489" t="s">
        <v>13</v>
      </c>
      <c r="B1489" s="4" t="s">
        <v>8</v>
      </c>
      <c r="C1489" s="4">
        <v>41.64</v>
      </c>
      <c r="D1489" s="4" t="s">
        <v>196</v>
      </c>
    </row>
    <row r="1490" spans="1:4" x14ac:dyDescent="0.35">
      <c r="A1490" t="s">
        <v>54</v>
      </c>
      <c r="B1490" s="4" t="s">
        <v>11</v>
      </c>
      <c r="C1490" s="4">
        <v>34.659999999999997</v>
      </c>
      <c r="D1490" s="4" t="s">
        <v>154</v>
      </c>
    </row>
    <row r="1491" spans="1:4" x14ac:dyDescent="0.35">
      <c r="A1491" t="s">
        <v>32</v>
      </c>
      <c r="B1491" s="4" t="s">
        <v>8</v>
      </c>
      <c r="C1491" s="4">
        <v>90.61</v>
      </c>
      <c r="D1491" s="4" t="s">
        <v>192</v>
      </c>
    </row>
    <row r="1492" spans="1:4" x14ac:dyDescent="0.35">
      <c r="A1492" t="s">
        <v>23</v>
      </c>
      <c r="B1492" s="4" t="s">
        <v>8</v>
      </c>
      <c r="C1492" s="4">
        <v>33.18</v>
      </c>
      <c r="D1492" s="4" t="s">
        <v>60</v>
      </c>
    </row>
    <row r="1493" spans="1:4" x14ac:dyDescent="0.35">
      <c r="A1493" t="s">
        <v>26</v>
      </c>
      <c r="B1493" s="4" t="s">
        <v>5</v>
      </c>
      <c r="C1493" s="4">
        <v>23.84</v>
      </c>
      <c r="D1493" s="4" t="s">
        <v>186</v>
      </c>
    </row>
    <row r="1494" spans="1:4" x14ac:dyDescent="0.35">
      <c r="A1494" t="s">
        <v>7</v>
      </c>
      <c r="B1494" s="4" t="s">
        <v>8</v>
      </c>
      <c r="C1494" s="4">
        <v>16.68</v>
      </c>
      <c r="D1494" s="4" t="s">
        <v>45</v>
      </c>
    </row>
    <row r="1495" spans="1:4" x14ac:dyDescent="0.35">
      <c r="A1495" t="s">
        <v>23</v>
      </c>
      <c r="B1495" s="4" t="s">
        <v>5</v>
      </c>
      <c r="C1495" s="4">
        <v>60.88</v>
      </c>
      <c r="D1495" s="4" t="s">
        <v>79</v>
      </c>
    </row>
    <row r="1496" spans="1:4" x14ac:dyDescent="0.35">
      <c r="A1496" t="s">
        <v>17</v>
      </c>
      <c r="B1496" s="4" t="s">
        <v>11</v>
      </c>
      <c r="C1496" s="4">
        <v>67.2</v>
      </c>
      <c r="D1496" s="4" t="s">
        <v>122</v>
      </c>
    </row>
    <row r="1497" spans="1:4" x14ac:dyDescent="0.35">
      <c r="A1497" t="s">
        <v>32</v>
      </c>
      <c r="B1497" s="4" t="s">
        <v>8</v>
      </c>
      <c r="C1497" s="4">
        <v>12.42</v>
      </c>
      <c r="D1497" s="4" t="s">
        <v>84</v>
      </c>
    </row>
    <row r="1498" spans="1:4" x14ac:dyDescent="0.35">
      <c r="A1498" t="s">
        <v>26</v>
      </c>
      <c r="B1498" s="4" t="s">
        <v>11</v>
      </c>
      <c r="C1498" s="4">
        <v>76.94</v>
      </c>
      <c r="D1498" s="4" t="s">
        <v>114</v>
      </c>
    </row>
    <row r="1499" spans="1:4" x14ac:dyDescent="0.35">
      <c r="A1499" t="s">
        <v>13</v>
      </c>
      <c r="B1499" s="4" t="s">
        <v>14</v>
      </c>
      <c r="C1499" s="4">
        <v>60.07</v>
      </c>
      <c r="D1499" s="4" t="s">
        <v>163</v>
      </c>
    </row>
    <row r="1500" spans="1:4" x14ac:dyDescent="0.35">
      <c r="A1500" t="s">
        <v>26</v>
      </c>
      <c r="B1500" s="4" t="s">
        <v>8</v>
      </c>
      <c r="C1500" s="4">
        <v>33.979999999999997</v>
      </c>
      <c r="D1500" s="4" t="s">
        <v>129</v>
      </c>
    </row>
    <row r="1501" spans="1:4" x14ac:dyDescent="0.35">
      <c r="A1501" t="s">
        <v>38</v>
      </c>
      <c r="B1501" s="4" t="s">
        <v>8</v>
      </c>
      <c r="C1501" s="4">
        <v>78.12</v>
      </c>
      <c r="D1501" s="4" t="s">
        <v>145</v>
      </c>
    </row>
    <row r="1502" spans="1:4" x14ac:dyDescent="0.35">
      <c r="A1502" t="s">
        <v>43</v>
      </c>
      <c r="B1502" s="4" t="s">
        <v>5</v>
      </c>
      <c r="C1502" s="4">
        <v>12.94</v>
      </c>
      <c r="D1502" s="4" t="s">
        <v>118</v>
      </c>
    </row>
    <row r="1503" spans="1:4" x14ac:dyDescent="0.35">
      <c r="A1503" t="s">
        <v>43</v>
      </c>
      <c r="B1503" s="4" t="s">
        <v>14</v>
      </c>
      <c r="C1503" s="4">
        <v>99.65</v>
      </c>
      <c r="D1503" s="4" t="s">
        <v>63</v>
      </c>
    </row>
    <row r="1504" spans="1:4" x14ac:dyDescent="0.35">
      <c r="A1504" t="s">
        <v>17</v>
      </c>
      <c r="B1504" s="4" t="s">
        <v>14</v>
      </c>
      <c r="C1504" s="4">
        <v>78.66</v>
      </c>
      <c r="D1504" s="4" t="s">
        <v>199</v>
      </c>
    </row>
    <row r="1505" spans="1:4" x14ac:dyDescent="0.35">
      <c r="A1505" t="s">
        <v>54</v>
      </c>
      <c r="B1505" s="4" t="s">
        <v>8</v>
      </c>
      <c r="C1505" s="4">
        <v>38.64</v>
      </c>
      <c r="D1505" s="4" t="s">
        <v>118</v>
      </c>
    </row>
    <row r="1506" spans="1:4" x14ac:dyDescent="0.35">
      <c r="A1506" t="s">
        <v>19</v>
      </c>
      <c r="B1506" s="4" t="s">
        <v>8</v>
      </c>
      <c r="C1506" s="4">
        <v>21.97</v>
      </c>
      <c r="D1506" s="4" t="s">
        <v>12</v>
      </c>
    </row>
    <row r="1507" spans="1:4" x14ac:dyDescent="0.35">
      <c r="A1507" t="s">
        <v>34</v>
      </c>
      <c r="B1507" s="4" t="s">
        <v>30</v>
      </c>
      <c r="C1507" s="4">
        <v>43.77</v>
      </c>
      <c r="D1507" s="4" t="s">
        <v>52</v>
      </c>
    </row>
    <row r="1508" spans="1:4" x14ac:dyDescent="0.35">
      <c r="A1508" t="s">
        <v>23</v>
      </c>
      <c r="B1508" s="4" t="s">
        <v>5</v>
      </c>
      <c r="C1508" s="4">
        <v>29.28</v>
      </c>
      <c r="D1508" s="4" t="s">
        <v>105</v>
      </c>
    </row>
    <row r="1509" spans="1:4" x14ac:dyDescent="0.35">
      <c r="A1509" t="s">
        <v>10</v>
      </c>
      <c r="B1509" s="4" t="s">
        <v>14</v>
      </c>
      <c r="C1509" s="4">
        <v>72.650000000000006</v>
      </c>
      <c r="D1509" s="4" t="s">
        <v>192</v>
      </c>
    </row>
    <row r="1510" spans="1:4" x14ac:dyDescent="0.35">
      <c r="A1510" t="s">
        <v>26</v>
      </c>
      <c r="B1510" s="4" t="s">
        <v>11</v>
      </c>
      <c r="C1510" s="4">
        <v>39.049999999999997</v>
      </c>
      <c r="D1510" s="4" t="s">
        <v>81</v>
      </c>
    </row>
    <row r="1511" spans="1:4" x14ac:dyDescent="0.35">
      <c r="A1511" t="s">
        <v>38</v>
      </c>
      <c r="B1511" s="4" t="s">
        <v>11</v>
      </c>
      <c r="C1511" s="4">
        <v>11.44</v>
      </c>
      <c r="D1511" s="4" t="s">
        <v>105</v>
      </c>
    </row>
    <row r="1512" spans="1:4" x14ac:dyDescent="0.35">
      <c r="A1512" t="s">
        <v>34</v>
      </c>
      <c r="B1512" s="4" t="s">
        <v>14</v>
      </c>
      <c r="C1512" s="4">
        <v>32.1</v>
      </c>
      <c r="D1512" s="4" t="s">
        <v>168</v>
      </c>
    </row>
    <row r="1513" spans="1:4" x14ac:dyDescent="0.35">
      <c r="A1513" t="s">
        <v>19</v>
      </c>
      <c r="B1513" s="4" t="s">
        <v>30</v>
      </c>
      <c r="C1513" s="4">
        <v>74.25</v>
      </c>
      <c r="D1513" s="4" t="s">
        <v>75</v>
      </c>
    </row>
    <row r="1514" spans="1:4" x14ac:dyDescent="0.35">
      <c r="A1514" t="s">
        <v>26</v>
      </c>
      <c r="B1514" s="4" t="s">
        <v>14</v>
      </c>
      <c r="C1514" s="4">
        <v>25.84</v>
      </c>
      <c r="D1514" s="4" t="s">
        <v>18</v>
      </c>
    </row>
    <row r="1515" spans="1:4" x14ac:dyDescent="0.35">
      <c r="A1515" t="s">
        <v>29</v>
      </c>
      <c r="B1515" s="4" t="s">
        <v>30</v>
      </c>
      <c r="C1515" s="4">
        <v>39.21</v>
      </c>
      <c r="D1515" s="4" t="s">
        <v>108</v>
      </c>
    </row>
    <row r="1516" spans="1:4" x14ac:dyDescent="0.35">
      <c r="A1516" t="s">
        <v>54</v>
      </c>
      <c r="B1516" s="4" t="s">
        <v>5</v>
      </c>
      <c r="C1516" s="4">
        <v>39.119999999999997</v>
      </c>
      <c r="D1516" s="4" t="s">
        <v>163</v>
      </c>
    </row>
    <row r="1517" spans="1:4" x14ac:dyDescent="0.35">
      <c r="A1517" t="s">
        <v>19</v>
      </c>
      <c r="B1517" s="4" t="s">
        <v>11</v>
      </c>
      <c r="C1517" s="4">
        <v>49.63</v>
      </c>
      <c r="D1517" s="4" t="s">
        <v>22</v>
      </c>
    </row>
    <row r="1518" spans="1:4" x14ac:dyDescent="0.35">
      <c r="A1518" t="s">
        <v>54</v>
      </c>
      <c r="B1518" s="4" t="s">
        <v>8</v>
      </c>
      <c r="C1518" s="4">
        <v>30.5</v>
      </c>
      <c r="D1518" s="4" t="s">
        <v>144</v>
      </c>
    </row>
    <row r="1519" spans="1:4" x14ac:dyDescent="0.35">
      <c r="A1519" t="s">
        <v>29</v>
      </c>
      <c r="B1519" s="4" t="s">
        <v>11</v>
      </c>
      <c r="C1519" s="4">
        <v>28.86</v>
      </c>
      <c r="D1519" s="4" t="s">
        <v>94</v>
      </c>
    </row>
    <row r="1520" spans="1:4" x14ac:dyDescent="0.35">
      <c r="A1520" t="s">
        <v>54</v>
      </c>
      <c r="B1520" s="4" t="s">
        <v>11</v>
      </c>
      <c r="C1520" s="4">
        <v>7.17</v>
      </c>
      <c r="D1520" s="4" t="s">
        <v>195</v>
      </c>
    </row>
    <row r="1521" spans="1:4" x14ac:dyDescent="0.35">
      <c r="A1521" t="s">
        <v>54</v>
      </c>
      <c r="B1521" s="4" t="s">
        <v>14</v>
      </c>
      <c r="C1521" s="4">
        <v>78.930000000000007</v>
      </c>
      <c r="D1521" s="4" t="s">
        <v>92</v>
      </c>
    </row>
    <row r="1522" spans="1:4" x14ac:dyDescent="0.35">
      <c r="A1522" t="s">
        <v>43</v>
      </c>
      <c r="B1522" s="4" t="s">
        <v>11</v>
      </c>
      <c r="C1522" s="4">
        <v>84.19</v>
      </c>
      <c r="D1522" s="4" t="s">
        <v>147</v>
      </c>
    </row>
    <row r="1523" spans="1:4" x14ac:dyDescent="0.35">
      <c r="A1523" t="s">
        <v>29</v>
      </c>
      <c r="B1523" s="4" t="s">
        <v>8</v>
      </c>
      <c r="C1523" s="4">
        <v>85.73</v>
      </c>
      <c r="D1523" s="4" t="s">
        <v>112</v>
      </c>
    </row>
    <row r="1524" spans="1:4" x14ac:dyDescent="0.35">
      <c r="A1524" t="s">
        <v>54</v>
      </c>
      <c r="B1524" s="4" t="s">
        <v>8</v>
      </c>
      <c r="C1524" s="4">
        <v>21.18</v>
      </c>
      <c r="D1524" s="4" t="s">
        <v>106</v>
      </c>
    </row>
    <row r="1525" spans="1:4" x14ac:dyDescent="0.35">
      <c r="A1525" t="s">
        <v>54</v>
      </c>
      <c r="B1525" s="4" t="s">
        <v>8</v>
      </c>
      <c r="C1525" s="4">
        <v>87.87</v>
      </c>
      <c r="D1525" s="4" t="s">
        <v>16</v>
      </c>
    </row>
    <row r="1526" spans="1:4" x14ac:dyDescent="0.35">
      <c r="A1526" t="s">
        <v>23</v>
      </c>
      <c r="B1526" s="4" t="s">
        <v>11</v>
      </c>
      <c r="C1526" s="4">
        <v>43.38</v>
      </c>
      <c r="D1526" s="4" t="s">
        <v>56</v>
      </c>
    </row>
    <row r="1527" spans="1:4" x14ac:dyDescent="0.35">
      <c r="A1527" t="s">
        <v>13</v>
      </c>
      <c r="B1527" s="4" t="s">
        <v>5</v>
      </c>
      <c r="C1527" s="4">
        <v>14.35</v>
      </c>
      <c r="D1527" s="4" t="s">
        <v>185</v>
      </c>
    </row>
    <row r="1528" spans="1:4" x14ac:dyDescent="0.35">
      <c r="A1528" t="s">
        <v>4</v>
      </c>
      <c r="B1528" s="4" t="s">
        <v>5</v>
      </c>
      <c r="C1528" s="4">
        <v>49</v>
      </c>
      <c r="D1528" s="4" t="s">
        <v>186</v>
      </c>
    </row>
    <row r="1529" spans="1:4" x14ac:dyDescent="0.35">
      <c r="A1529" t="s">
        <v>7</v>
      </c>
      <c r="B1529" s="4" t="s">
        <v>30</v>
      </c>
      <c r="C1529" s="4">
        <v>23.28</v>
      </c>
      <c r="D1529" s="4" t="s">
        <v>9</v>
      </c>
    </row>
    <row r="1530" spans="1:4" x14ac:dyDescent="0.35">
      <c r="A1530" t="s">
        <v>32</v>
      </c>
      <c r="B1530" s="4" t="s">
        <v>30</v>
      </c>
      <c r="C1530" s="4">
        <v>91.21</v>
      </c>
      <c r="D1530" s="4" t="s">
        <v>36</v>
      </c>
    </row>
    <row r="1531" spans="1:4" x14ac:dyDescent="0.35">
      <c r="A1531" t="s">
        <v>21</v>
      </c>
      <c r="B1531" s="4" t="s">
        <v>11</v>
      </c>
      <c r="C1531" s="4">
        <v>88.74</v>
      </c>
      <c r="D1531" s="4" t="s">
        <v>155</v>
      </c>
    </row>
    <row r="1532" spans="1:4" x14ac:dyDescent="0.35">
      <c r="A1532" t="s">
        <v>26</v>
      </c>
      <c r="B1532" s="4" t="s">
        <v>8</v>
      </c>
      <c r="C1532" s="4">
        <v>40.909999999999997</v>
      </c>
      <c r="D1532" s="4" t="s">
        <v>172</v>
      </c>
    </row>
    <row r="1533" spans="1:4" x14ac:dyDescent="0.35">
      <c r="A1533" t="s">
        <v>10</v>
      </c>
      <c r="B1533" s="4" t="s">
        <v>11</v>
      </c>
      <c r="C1533" s="4">
        <v>73.95</v>
      </c>
      <c r="D1533" s="4" t="s">
        <v>177</v>
      </c>
    </row>
    <row r="1534" spans="1:4" x14ac:dyDescent="0.35">
      <c r="A1534" t="s">
        <v>26</v>
      </c>
      <c r="B1534" s="4" t="s">
        <v>11</v>
      </c>
      <c r="C1534" s="4">
        <v>78.73</v>
      </c>
      <c r="D1534" s="4" t="s">
        <v>81</v>
      </c>
    </row>
    <row r="1535" spans="1:4" x14ac:dyDescent="0.35">
      <c r="A1535" t="s">
        <v>13</v>
      </c>
      <c r="B1535" s="4" t="s">
        <v>11</v>
      </c>
      <c r="C1535" s="4">
        <v>67</v>
      </c>
      <c r="D1535" s="4" t="s">
        <v>35</v>
      </c>
    </row>
    <row r="1536" spans="1:4" x14ac:dyDescent="0.35">
      <c r="A1536" t="s">
        <v>34</v>
      </c>
      <c r="B1536" s="4" t="s">
        <v>30</v>
      </c>
      <c r="C1536" s="4">
        <v>79.290000000000006</v>
      </c>
      <c r="D1536" s="4" t="s">
        <v>107</v>
      </c>
    </row>
    <row r="1537" spans="1:4" x14ac:dyDescent="0.35">
      <c r="A1537" t="s">
        <v>32</v>
      </c>
      <c r="B1537" s="4" t="s">
        <v>14</v>
      </c>
      <c r="C1537" s="4">
        <v>11.18</v>
      </c>
      <c r="D1537" s="4" t="s">
        <v>18</v>
      </c>
    </row>
    <row r="1538" spans="1:4" x14ac:dyDescent="0.35">
      <c r="A1538" t="s">
        <v>43</v>
      </c>
      <c r="B1538" s="4" t="s">
        <v>14</v>
      </c>
      <c r="C1538" s="4">
        <v>78.38</v>
      </c>
      <c r="D1538" s="4" t="s">
        <v>172</v>
      </c>
    </row>
    <row r="1539" spans="1:4" x14ac:dyDescent="0.35">
      <c r="A1539" t="s">
        <v>32</v>
      </c>
      <c r="B1539" s="4" t="s">
        <v>11</v>
      </c>
      <c r="C1539" s="4">
        <v>55.56</v>
      </c>
      <c r="D1539" s="4" t="s">
        <v>111</v>
      </c>
    </row>
    <row r="1540" spans="1:4" x14ac:dyDescent="0.35">
      <c r="A1540" t="s">
        <v>26</v>
      </c>
      <c r="B1540" s="4" t="s">
        <v>5</v>
      </c>
      <c r="C1540" s="4">
        <v>43.64</v>
      </c>
      <c r="D1540" s="4" t="s">
        <v>122</v>
      </c>
    </row>
    <row r="1541" spans="1:4" x14ac:dyDescent="0.35">
      <c r="A1541" t="s">
        <v>4</v>
      </c>
      <c r="B1541" s="4" t="s">
        <v>5</v>
      </c>
      <c r="C1541" s="4">
        <v>58.57</v>
      </c>
      <c r="D1541" s="4" t="s">
        <v>69</v>
      </c>
    </row>
    <row r="1542" spans="1:4" x14ac:dyDescent="0.35">
      <c r="A1542" t="s">
        <v>17</v>
      </c>
      <c r="B1542" s="4" t="s">
        <v>5</v>
      </c>
      <c r="C1542" s="4">
        <v>66.63</v>
      </c>
      <c r="D1542" s="4" t="s">
        <v>44</v>
      </c>
    </row>
    <row r="1543" spans="1:4" x14ac:dyDescent="0.35">
      <c r="A1543" t="s">
        <v>54</v>
      </c>
      <c r="B1543" s="4" t="s">
        <v>30</v>
      </c>
      <c r="C1543" s="4">
        <v>87.19</v>
      </c>
      <c r="D1543" s="4" t="s">
        <v>178</v>
      </c>
    </row>
    <row r="1544" spans="1:4" x14ac:dyDescent="0.35">
      <c r="A1544" t="s">
        <v>21</v>
      </c>
      <c r="B1544" s="4" t="s">
        <v>5</v>
      </c>
      <c r="C1544" s="4">
        <v>46.66</v>
      </c>
      <c r="D1544" s="4" t="s">
        <v>89</v>
      </c>
    </row>
    <row r="1545" spans="1:4" x14ac:dyDescent="0.35">
      <c r="A1545" t="s">
        <v>34</v>
      </c>
      <c r="B1545" s="4" t="s">
        <v>5</v>
      </c>
      <c r="C1545" s="4">
        <v>63.44</v>
      </c>
      <c r="D1545" s="4" t="s">
        <v>185</v>
      </c>
    </row>
    <row r="1546" spans="1:4" x14ac:dyDescent="0.35">
      <c r="A1546" t="s">
        <v>32</v>
      </c>
      <c r="B1546" s="4" t="s">
        <v>8</v>
      </c>
      <c r="C1546" s="4">
        <v>56</v>
      </c>
      <c r="D1546" s="4" t="s">
        <v>61</v>
      </c>
    </row>
    <row r="1547" spans="1:4" x14ac:dyDescent="0.35">
      <c r="A1547" t="s">
        <v>38</v>
      </c>
      <c r="B1547" s="4" t="s">
        <v>14</v>
      </c>
      <c r="C1547" s="4">
        <v>99.01</v>
      </c>
      <c r="D1547" s="4" t="s">
        <v>148</v>
      </c>
    </row>
    <row r="1548" spans="1:4" x14ac:dyDescent="0.35">
      <c r="A1548" t="s">
        <v>7</v>
      </c>
      <c r="B1548" s="4" t="s">
        <v>30</v>
      </c>
      <c r="C1548" s="4">
        <v>46.76</v>
      </c>
      <c r="D1548" s="4" t="s">
        <v>95</v>
      </c>
    </row>
    <row r="1549" spans="1:4" x14ac:dyDescent="0.35">
      <c r="A1549" t="s">
        <v>38</v>
      </c>
      <c r="B1549" s="4" t="s">
        <v>14</v>
      </c>
      <c r="C1549" s="4">
        <v>10.74</v>
      </c>
      <c r="D1549" s="4" t="s">
        <v>110</v>
      </c>
    </row>
    <row r="1550" spans="1:4" x14ac:dyDescent="0.35">
      <c r="A1550" t="s">
        <v>21</v>
      </c>
      <c r="B1550" s="4" t="s">
        <v>8</v>
      </c>
      <c r="C1550" s="4">
        <v>91.22</v>
      </c>
      <c r="D1550" s="4" t="s">
        <v>92</v>
      </c>
    </row>
    <row r="1551" spans="1:4" x14ac:dyDescent="0.35">
      <c r="A1551" t="s">
        <v>21</v>
      </c>
      <c r="B1551" s="4" t="s">
        <v>30</v>
      </c>
      <c r="C1551" s="4">
        <v>33.68</v>
      </c>
      <c r="D1551" s="4" t="s">
        <v>64</v>
      </c>
    </row>
    <row r="1552" spans="1:4" x14ac:dyDescent="0.35">
      <c r="A1552" t="s">
        <v>19</v>
      </c>
      <c r="B1552" s="4" t="s">
        <v>8</v>
      </c>
      <c r="C1552" s="4">
        <v>5.76</v>
      </c>
      <c r="D1552" s="4" t="s">
        <v>20</v>
      </c>
    </row>
    <row r="1553" spans="1:4" x14ac:dyDescent="0.35">
      <c r="A1553" t="s">
        <v>54</v>
      </c>
      <c r="B1553" s="4" t="s">
        <v>11</v>
      </c>
      <c r="C1553" s="4">
        <v>13.11</v>
      </c>
      <c r="D1553" s="4" t="s">
        <v>58</v>
      </c>
    </row>
    <row r="1554" spans="1:4" x14ac:dyDescent="0.35">
      <c r="A1554" t="s">
        <v>10</v>
      </c>
      <c r="B1554" s="4" t="s">
        <v>11</v>
      </c>
      <c r="C1554" s="4">
        <v>19.809999999999999</v>
      </c>
      <c r="D1554" s="4" t="s">
        <v>169</v>
      </c>
    </row>
    <row r="1555" spans="1:4" x14ac:dyDescent="0.35">
      <c r="A1555" t="s">
        <v>38</v>
      </c>
      <c r="B1555" s="4" t="s">
        <v>30</v>
      </c>
      <c r="C1555" s="4">
        <v>94.92</v>
      </c>
      <c r="D1555" s="4" t="s">
        <v>40</v>
      </c>
    </row>
    <row r="1556" spans="1:4" x14ac:dyDescent="0.35">
      <c r="A1556" t="s">
        <v>4</v>
      </c>
      <c r="B1556" s="4" t="s">
        <v>11</v>
      </c>
      <c r="C1556" s="4">
        <v>96.83</v>
      </c>
      <c r="D1556" s="4" t="s">
        <v>27</v>
      </c>
    </row>
    <row r="1557" spans="1:4" x14ac:dyDescent="0.35">
      <c r="A1557" t="s">
        <v>29</v>
      </c>
      <c r="B1557" s="4" t="s">
        <v>11</v>
      </c>
      <c r="C1557" s="4">
        <v>64.209999999999994</v>
      </c>
      <c r="D1557" s="4" t="s">
        <v>55</v>
      </c>
    </row>
    <row r="1558" spans="1:4" x14ac:dyDescent="0.35">
      <c r="A1558" t="s">
        <v>21</v>
      </c>
      <c r="B1558" s="4" t="s">
        <v>14</v>
      </c>
      <c r="C1558" s="4">
        <v>54.68</v>
      </c>
      <c r="D1558" s="4" t="s">
        <v>130</v>
      </c>
    </row>
    <row r="1559" spans="1:4" x14ac:dyDescent="0.35">
      <c r="A1559" t="s">
        <v>29</v>
      </c>
      <c r="B1559" s="4" t="s">
        <v>30</v>
      </c>
      <c r="C1559" s="4">
        <v>56.39</v>
      </c>
      <c r="D1559" s="4" t="s">
        <v>27</v>
      </c>
    </row>
    <row r="1560" spans="1:4" x14ac:dyDescent="0.35">
      <c r="A1560" t="s">
        <v>54</v>
      </c>
      <c r="B1560" s="4" t="s">
        <v>30</v>
      </c>
      <c r="C1560" s="4">
        <v>77.3</v>
      </c>
      <c r="D1560" s="4" t="s">
        <v>39</v>
      </c>
    </row>
    <row r="1561" spans="1:4" x14ac:dyDescent="0.35">
      <c r="A1561" t="s">
        <v>54</v>
      </c>
      <c r="B1561" s="4" t="s">
        <v>11</v>
      </c>
      <c r="C1561" s="4">
        <v>49</v>
      </c>
      <c r="D1561" s="4" t="s">
        <v>152</v>
      </c>
    </row>
    <row r="1562" spans="1:4" x14ac:dyDescent="0.35">
      <c r="A1562" t="s">
        <v>26</v>
      </c>
      <c r="B1562" s="4" t="s">
        <v>30</v>
      </c>
      <c r="C1562" s="4">
        <v>91.97</v>
      </c>
      <c r="D1562" s="4" t="s">
        <v>142</v>
      </c>
    </row>
    <row r="1563" spans="1:4" x14ac:dyDescent="0.35">
      <c r="A1563" t="s">
        <v>21</v>
      </c>
      <c r="B1563" s="4" t="s">
        <v>5</v>
      </c>
      <c r="C1563" s="4">
        <v>51.41</v>
      </c>
      <c r="D1563" s="4" t="s">
        <v>53</v>
      </c>
    </row>
    <row r="1564" spans="1:4" x14ac:dyDescent="0.35">
      <c r="A1564" t="s">
        <v>7</v>
      </c>
      <c r="B1564" s="4" t="s">
        <v>5</v>
      </c>
      <c r="C1564" s="4">
        <v>59.97</v>
      </c>
      <c r="D1564" s="4" t="s">
        <v>48</v>
      </c>
    </row>
    <row r="1565" spans="1:4" x14ac:dyDescent="0.35">
      <c r="A1565" t="s">
        <v>38</v>
      </c>
      <c r="B1565" s="4" t="s">
        <v>14</v>
      </c>
      <c r="C1565" s="4">
        <v>49.11</v>
      </c>
      <c r="D1565" s="4" t="s">
        <v>155</v>
      </c>
    </row>
    <row r="1566" spans="1:4" x14ac:dyDescent="0.35">
      <c r="A1566" t="s">
        <v>43</v>
      </c>
      <c r="B1566" s="4" t="s">
        <v>11</v>
      </c>
      <c r="C1566" s="4">
        <v>80.14</v>
      </c>
      <c r="D1566" s="4" t="s">
        <v>203</v>
      </c>
    </row>
    <row r="1567" spans="1:4" x14ac:dyDescent="0.35">
      <c r="A1567" t="s">
        <v>26</v>
      </c>
      <c r="B1567" s="4" t="s">
        <v>5</v>
      </c>
      <c r="C1567" s="4">
        <v>98.29</v>
      </c>
      <c r="D1567" s="4" t="s">
        <v>75</v>
      </c>
    </row>
    <row r="1568" spans="1:4" x14ac:dyDescent="0.35">
      <c r="A1568" t="s">
        <v>4</v>
      </c>
      <c r="B1568" s="4" t="s">
        <v>30</v>
      </c>
      <c r="C1568" s="4">
        <v>94.14</v>
      </c>
      <c r="D1568" s="4" t="s">
        <v>170</v>
      </c>
    </row>
    <row r="1569" spans="1:4" x14ac:dyDescent="0.35">
      <c r="A1569" t="s">
        <v>26</v>
      </c>
      <c r="B1569" s="4" t="s">
        <v>5</v>
      </c>
      <c r="C1569" s="4">
        <v>95.96</v>
      </c>
      <c r="D1569" s="4" t="s">
        <v>72</v>
      </c>
    </row>
    <row r="1570" spans="1:4" x14ac:dyDescent="0.35">
      <c r="A1570" t="s">
        <v>7</v>
      </c>
      <c r="B1570" s="4" t="s">
        <v>5</v>
      </c>
      <c r="C1570" s="4">
        <v>94.58</v>
      </c>
      <c r="D1570" s="4" t="s">
        <v>172</v>
      </c>
    </row>
    <row r="1571" spans="1:4" x14ac:dyDescent="0.35">
      <c r="A1571" t="s">
        <v>17</v>
      </c>
      <c r="B1571" s="4" t="s">
        <v>5</v>
      </c>
      <c r="C1571" s="4">
        <v>49.61</v>
      </c>
      <c r="D1571" s="4" t="s">
        <v>106</v>
      </c>
    </row>
    <row r="1572" spans="1:4" x14ac:dyDescent="0.35">
      <c r="A1572" t="s">
        <v>43</v>
      </c>
      <c r="B1572" s="4" t="s">
        <v>8</v>
      </c>
      <c r="C1572" s="4">
        <v>96.86</v>
      </c>
      <c r="D1572" s="4" t="s">
        <v>134</v>
      </c>
    </row>
    <row r="1573" spans="1:4" x14ac:dyDescent="0.35">
      <c r="A1573" t="s">
        <v>34</v>
      </c>
      <c r="B1573" s="4" t="s">
        <v>11</v>
      </c>
      <c r="C1573" s="4">
        <v>36.78</v>
      </c>
      <c r="D1573" s="4" t="s">
        <v>198</v>
      </c>
    </row>
    <row r="1574" spans="1:4" x14ac:dyDescent="0.35">
      <c r="A1574" t="s">
        <v>29</v>
      </c>
      <c r="B1574" s="4" t="s">
        <v>11</v>
      </c>
      <c r="C1574" s="4">
        <v>92.33</v>
      </c>
      <c r="D1574" s="4" t="s">
        <v>112</v>
      </c>
    </row>
    <row r="1575" spans="1:4" x14ac:dyDescent="0.35">
      <c r="A1575" t="s">
        <v>23</v>
      </c>
      <c r="B1575" s="4" t="s">
        <v>30</v>
      </c>
      <c r="C1575" s="4">
        <v>39.049999999999997</v>
      </c>
      <c r="D1575" s="4" t="s">
        <v>169</v>
      </c>
    </row>
    <row r="1576" spans="1:4" x14ac:dyDescent="0.35">
      <c r="A1576" t="s">
        <v>10</v>
      </c>
      <c r="B1576" s="4" t="s">
        <v>11</v>
      </c>
      <c r="C1576" s="4">
        <v>8.34</v>
      </c>
      <c r="D1576" s="4" t="s">
        <v>134</v>
      </c>
    </row>
    <row r="1577" spans="1:4" x14ac:dyDescent="0.35">
      <c r="A1577" t="s">
        <v>26</v>
      </c>
      <c r="B1577" s="4" t="s">
        <v>30</v>
      </c>
      <c r="C1577" s="4">
        <v>42.33</v>
      </c>
      <c r="D1577" s="4" t="s">
        <v>137</v>
      </c>
    </row>
    <row r="1578" spans="1:4" x14ac:dyDescent="0.35">
      <c r="A1578" t="s">
        <v>43</v>
      </c>
      <c r="B1578" s="4" t="s">
        <v>30</v>
      </c>
      <c r="C1578" s="4">
        <v>46.31</v>
      </c>
      <c r="D1578" s="4" t="s">
        <v>73</v>
      </c>
    </row>
    <row r="1579" spans="1:4" x14ac:dyDescent="0.35">
      <c r="A1579" t="s">
        <v>10</v>
      </c>
      <c r="B1579" s="4" t="s">
        <v>14</v>
      </c>
      <c r="C1579" s="4">
        <v>85.88</v>
      </c>
      <c r="D1579" s="4" t="s">
        <v>82</v>
      </c>
    </row>
    <row r="1580" spans="1:4" x14ac:dyDescent="0.35">
      <c r="A1580" t="s">
        <v>43</v>
      </c>
      <c r="B1580" s="4" t="s">
        <v>5</v>
      </c>
      <c r="C1580" s="4">
        <v>84.92</v>
      </c>
      <c r="D1580" s="4" t="s">
        <v>87</v>
      </c>
    </row>
    <row r="1581" spans="1:4" x14ac:dyDescent="0.35">
      <c r="A1581" t="s">
        <v>38</v>
      </c>
      <c r="B1581" s="4" t="s">
        <v>14</v>
      </c>
      <c r="C1581" s="4">
        <v>37.75</v>
      </c>
      <c r="D1581" s="4" t="s">
        <v>58</v>
      </c>
    </row>
    <row r="1582" spans="1:4" x14ac:dyDescent="0.35">
      <c r="A1582" t="s">
        <v>21</v>
      </c>
      <c r="B1582" s="4" t="s">
        <v>5</v>
      </c>
      <c r="C1582" s="4">
        <v>33.94</v>
      </c>
      <c r="D1582" s="4" t="s">
        <v>126</v>
      </c>
    </row>
    <row r="1583" spans="1:4" x14ac:dyDescent="0.35">
      <c r="A1583" t="s">
        <v>32</v>
      </c>
      <c r="B1583" s="4" t="s">
        <v>14</v>
      </c>
      <c r="C1583" s="4">
        <v>74.31</v>
      </c>
      <c r="D1583" s="4" t="s">
        <v>152</v>
      </c>
    </row>
    <row r="1584" spans="1:4" x14ac:dyDescent="0.35">
      <c r="A1584" t="s">
        <v>10</v>
      </c>
      <c r="B1584" s="4" t="s">
        <v>14</v>
      </c>
      <c r="C1584" s="4">
        <v>74.73</v>
      </c>
      <c r="D1584" s="4" t="s">
        <v>41</v>
      </c>
    </row>
    <row r="1585" spans="1:4" x14ac:dyDescent="0.35">
      <c r="A1585" t="s">
        <v>43</v>
      </c>
      <c r="B1585" s="4" t="s">
        <v>14</v>
      </c>
      <c r="C1585" s="4">
        <v>57.72</v>
      </c>
      <c r="D1585" s="4" t="s">
        <v>154</v>
      </c>
    </row>
    <row r="1586" spans="1:4" x14ac:dyDescent="0.35">
      <c r="A1586" t="s">
        <v>13</v>
      </c>
      <c r="B1586" s="4" t="s">
        <v>14</v>
      </c>
      <c r="C1586" s="4">
        <v>75.36</v>
      </c>
      <c r="D1586" s="4" t="s">
        <v>160</v>
      </c>
    </row>
    <row r="1587" spans="1:4" x14ac:dyDescent="0.35">
      <c r="A1587" t="s">
        <v>43</v>
      </c>
      <c r="B1587" s="4" t="s">
        <v>5</v>
      </c>
      <c r="C1587" s="4">
        <v>70.150000000000006</v>
      </c>
      <c r="D1587" s="4" t="s">
        <v>162</v>
      </c>
    </row>
    <row r="1588" spans="1:4" x14ac:dyDescent="0.35">
      <c r="A1588" t="s">
        <v>32</v>
      </c>
      <c r="B1588" s="4" t="s">
        <v>11</v>
      </c>
      <c r="C1588" s="4">
        <v>18.38</v>
      </c>
      <c r="D1588" s="4" t="s">
        <v>146</v>
      </c>
    </row>
    <row r="1589" spans="1:4" x14ac:dyDescent="0.35">
      <c r="A1589" t="s">
        <v>38</v>
      </c>
      <c r="B1589" s="4" t="s">
        <v>11</v>
      </c>
      <c r="C1589" s="4">
        <v>98.52</v>
      </c>
      <c r="D1589" s="4" t="s">
        <v>110</v>
      </c>
    </row>
    <row r="1590" spans="1:4" x14ac:dyDescent="0.35">
      <c r="A1590" t="s">
        <v>13</v>
      </c>
      <c r="B1590" s="4" t="s">
        <v>11</v>
      </c>
      <c r="C1590" s="4">
        <v>98.51</v>
      </c>
      <c r="D1590" s="4" t="s">
        <v>90</v>
      </c>
    </row>
    <row r="1591" spans="1:4" x14ac:dyDescent="0.35">
      <c r="A1591" t="s">
        <v>13</v>
      </c>
      <c r="B1591" s="4" t="s">
        <v>8</v>
      </c>
      <c r="C1591" s="4">
        <v>22.52</v>
      </c>
      <c r="D1591" s="4" t="s">
        <v>39</v>
      </c>
    </row>
    <row r="1592" spans="1:4" x14ac:dyDescent="0.35">
      <c r="A1592" t="s">
        <v>13</v>
      </c>
      <c r="B1592" s="4" t="s">
        <v>30</v>
      </c>
      <c r="C1592" s="4">
        <v>53.16</v>
      </c>
      <c r="D1592" s="4" t="s">
        <v>126</v>
      </c>
    </row>
    <row r="1593" spans="1:4" x14ac:dyDescent="0.35">
      <c r="A1593" t="s">
        <v>26</v>
      </c>
      <c r="B1593" s="4" t="s">
        <v>30</v>
      </c>
      <c r="C1593" s="4">
        <v>31.98</v>
      </c>
      <c r="D1593" s="4" t="s">
        <v>120</v>
      </c>
    </row>
    <row r="1594" spans="1:4" x14ac:dyDescent="0.35">
      <c r="A1594" t="s">
        <v>10</v>
      </c>
      <c r="B1594" s="4" t="s">
        <v>14</v>
      </c>
      <c r="C1594" s="4">
        <v>15.92</v>
      </c>
      <c r="D1594" s="4" t="s">
        <v>106</v>
      </c>
    </row>
    <row r="1595" spans="1:4" x14ac:dyDescent="0.35">
      <c r="A1595" t="s">
        <v>34</v>
      </c>
      <c r="B1595" s="4" t="s">
        <v>30</v>
      </c>
      <c r="C1595" s="4">
        <v>65.88</v>
      </c>
      <c r="D1595" s="4" t="s">
        <v>81</v>
      </c>
    </row>
    <row r="1596" spans="1:4" x14ac:dyDescent="0.35">
      <c r="A1596" t="s">
        <v>4</v>
      </c>
      <c r="B1596" s="4" t="s">
        <v>5</v>
      </c>
      <c r="C1596" s="4">
        <v>44.57</v>
      </c>
      <c r="D1596" s="4" t="s">
        <v>88</v>
      </c>
    </row>
    <row r="1597" spans="1:4" x14ac:dyDescent="0.35">
      <c r="A1597" t="s">
        <v>23</v>
      </c>
      <c r="B1597" s="4" t="s">
        <v>30</v>
      </c>
      <c r="C1597" s="4">
        <v>31.86</v>
      </c>
      <c r="D1597" s="4" t="s">
        <v>180</v>
      </c>
    </row>
    <row r="1598" spans="1:4" x14ac:dyDescent="0.35">
      <c r="A1598" t="s">
        <v>13</v>
      </c>
      <c r="B1598" s="4" t="s">
        <v>5</v>
      </c>
      <c r="C1598" s="4">
        <v>93.82</v>
      </c>
      <c r="D1598" s="4" t="s">
        <v>136</v>
      </c>
    </row>
    <row r="1599" spans="1:4" x14ac:dyDescent="0.35">
      <c r="A1599" t="s">
        <v>21</v>
      </c>
      <c r="B1599" s="4" t="s">
        <v>14</v>
      </c>
      <c r="C1599" s="4">
        <v>42.37</v>
      </c>
      <c r="D1599" s="4" t="s">
        <v>105</v>
      </c>
    </row>
    <row r="1600" spans="1:4" x14ac:dyDescent="0.35">
      <c r="A1600" t="s">
        <v>43</v>
      </c>
      <c r="B1600" s="4" t="s">
        <v>11</v>
      </c>
      <c r="C1600" s="4">
        <v>28.11</v>
      </c>
      <c r="D1600" s="4" t="s">
        <v>111</v>
      </c>
    </row>
    <row r="1601" spans="1:4" x14ac:dyDescent="0.35">
      <c r="A1601" t="s">
        <v>21</v>
      </c>
      <c r="B1601" s="4" t="s">
        <v>14</v>
      </c>
      <c r="C1601" s="4">
        <v>5.19</v>
      </c>
      <c r="D1601" s="4" t="s">
        <v>85</v>
      </c>
    </row>
    <row r="1602" spans="1:4" x14ac:dyDescent="0.35">
      <c r="A1602" t="s">
        <v>32</v>
      </c>
      <c r="B1602" s="4" t="s">
        <v>11</v>
      </c>
      <c r="C1602" s="4">
        <v>40.340000000000003</v>
      </c>
      <c r="D1602" s="4" t="s">
        <v>52</v>
      </c>
    </row>
    <row r="1603" spans="1:4" x14ac:dyDescent="0.35">
      <c r="A1603" t="s">
        <v>38</v>
      </c>
      <c r="B1603" s="4" t="s">
        <v>11</v>
      </c>
      <c r="C1603" s="4">
        <v>53.85</v>
      </c>
      <c r="D1603" s="4" t="s">
        <v>41</v>
      </c>
    </row>
    <row r="1604" spans="1:4" x14ac:dyDescent="0.35">
      <c r="A1604" t="s">
        <v>10</v>
      </c>
      <c r="B1604" s="4" t="s">
        <v>30</v>
      </c>
      <c r="C1604" s="4">
        <v>33.22</v>
      </c>
      <c r="D1604" s="4" t="s">
        <v>148</v>
      </c>
    </row>
    <row r="1605" spans="1:4" x14ac:dyDescent="0.35">
      <c r="A1605" t="s">
        <v>10</v>
      </c>
      <c r="B1605" s="4" t="s">
        <v>5</v>
      </c>
      <c r="C1605" s="4">
        <v>26.55</v>
      </c>
      <c r="D1605" s="4" t="s">
        <v>98</v>
      </c>
    </row>
    <row r="1606" spans="1:4" x14ac:dyDescent="0.35">
      <c r="A1606" t="s">
        <v>43</v>
      </c>
      <c r="B1606" s="4" t="s">
        <v>11</v>
      </c>
      <c r="C1606" s="4">
        <v>87.19</v>
      </c>
      <c r="D1606" s="4" t="s">
        <v>62</v>
      </c>
    </row>
    <row r="1607" spans="1:4" x14ac:dyDescent="0.35">
      <c r="A1607" t="s">
        <v>43</v>
      </c>
      <c r="B1607" s="4" t="s">
        <v>11</v>
      </c>
      <c r="C1607" s="4">
        <v>87.63</v>
      </c>
      <c r="D1607" s="4" t="s">
        <v>57</v>
      </c>
    </row>
    <row r="1608" spans="1:4" x14ac:dyDescent="0.35">
      <c r="A1608" t="s">
        <v>43</v>
      </c>
      <c r="B1608" s="4" t="s">
        <v>14</v>
      </c>
      <c r="C1608" s="4">
        <v>61.23</v>
      </c>
      <c r="D1608" s="4" t="s">
        <v>114</v>
      </c>
    </row>
    <row r="1609" spans="1:4" x14ac:dyDescent="0.35">
      <c r="A1609" t="s">
        <v>29</v>
      </c>
      <c r="B1609" s="4" t="s">
        <v>11</v>
      </c>
      <c r="C1609" s="4">
        <v>21.72</v>
      </c>
      <c r="D1609" s="4" t="s">
        <v>179</v>
      </c>
    </row>
    <row r="1610" spans="1:4" x14ac:dyDescent="0.35">
      <c r="A1610" t="s">
        <v>4</v>
      </c>
      <c r="B1610" s="4" t="s">
        <v>8</v>
      </c>
      <c r="C1610" s="4">
        <v>13.34</v>
      </c>
      <c r="D1610" s="4" t="s">
        <v>46</v>
      </c>
    </row>
    <row r="1611" spans="1:4" x14ac:dyDescent="0.35">
      <c r="A1611" t="s">
        <v>43</v>
      </c>
      <c r="B1611" s="4" t="s">
        <v>30</v>
      </c>
      <c r="C1611" s="4">
        <v>44.58</v>
      </c>
      <c r="D1611" s="4" t="s">
        <v>6</v>
      </c>
    </row>
    <row r="1612" spans="1:4" x14ac:dyDescent="0.35">
      <c r="A1612" t="s">
        <v>38</v>
      </c>
      <c r="B1612" s="4" t="s">
        <v>5</v>
      </c>
      <c r="C1612" s="4">
        <v>80.87</v>
      </c>
      <c r="D1612" s="4" t="s">
        <v>83</v>
      </c>
    </row>
    <row r="1613" spans="1:4" x14ac:dyDescent="0.35">
      <c r="A1613" t="s">
        <v>7</v>
      </c>
      <c r="B1613" s="4" t="s">
        <v>11</v>
      </c>
      <c r="C1613" s="4">
        <v>5.0199999999999996</v>
      </c>
      <c r="D1613" s="4" t="s">
        <v>42</v>
      </c>
    </row>
    <row r="1614" spans="1:4" x14ac:dyDescent="0.35">
      <c r="A1614" t="s">
        <v>34</v>
      </c>
      <c r="B1614" s="4" t="s">
        <v>30</v>
      </c>
      <c r="C1614" s="4">
        <v>53.38</v>
      </c>
      <c r="D1614" s="4" t="s">
        <v>27</v>
      </c>
    </row>
    <row r="1615" spans="1:4" x14ac:dyDescent="0.35">
      <c r="A1615" t="s">
        <v>7</v>
      </c>
      <c r="B1615" s="4" t="s">
        <v>11</v>
      </c>
      <c r="C1615" s="4">
        <v>56.9</v>
      </c>
      <c r="D1615" s="4" t="s">
        <v>100</v>
      </c>
    </row>
    <row r="1616" spans="1:4" x14ac:dyDescent="0.35">
      <c r="A1616" t="s">
        <v>17</v>
      </c>
      <c r="B1616" s="4" t="s">
        <v>30</v>
      </c>
      <c r="C1616" s="4">
        <v>82.83</v>
      </c>
      <c r="D1616" s="4" t="s">
        <v>24</v>
      </c>
    </row>
    <row r="1617" spans="1:4" x14ac:dyDescent="0.35">
      <c r="A1617" t="s">
        <v>32</v>
      </c>
      <c r="B1617" s="4" t="s">
        <v>5</v>
      </c>
      <c r="C1617" s="4">
        <v>69.290000000000006</v>
      </c>
      <c r="D1617" s="4" t="s">
        <v>178</v>
      </c>
    </row>
    <row r="1618" spans="1:4" x14ac:dyDescent="0.35">
      <c r="A1618" t="s">
        <v>10</v>
      </c>
      <c r="B1618" s="4" t="s">
        <v>8</v>
      </c>
      <c r="C1618" s="4">
        <v>17.53</v>
      </c>
      <c r="D1618" s="4" t="s">
        <v>95</v>
      </c>
    </row>
    <row r="1619" spans="1:4" x14ac:dyDescent="0.35">
      <c r="A1619" t="s">
        <v>54</v>
      </c>
      <c r="B1619" s="4" t="s">
        <v>14</v>
      </c>
      <c r="C1619" s="4">
        <v>33.51</v>
      </c>
      <c r="D1619" s="4" t="s">
        <v>65</v>
      </c>
    </row>
    <row r="1620" spans="1:4" x14ac:dyDescent="0.35">
      <c r="A1620" t="s">
        <v>29</v>
      </c>
      <c r="B1620" s="4" t="s">
        <v>5</v>
      </c>
      <c r="C1620" s="4">
        <v>89.97</v>
      </c>
      <c r="D1620" s="4" t="s">
        <v>91</v>
      </c>
    </row>
    <row r="1621" spans="1:4" x14ac:dyDescent="0.35">
      <c r="A1621" t="s">
        <v>19</v>
      </c>
      <c r="B1621" s="4" t="s">
        <v>11</v>
      </c>
      <c r="C1621" s="4">
        <v>28.82</v>
      </c>
      <c r="D1621" s="4" t="s">
        <v>185</v>
      </c>
    </row>
    <row r="1622" spans="1:4" x14ac:dyDescent="0.35">
      <c r="A1622" t="s">
        <v>19</v>
      </c>
      <c r="B1622" s="4" t="s">
        <v>5</v>
      </c>
      <c r="C1622" s="4">
        <v>61.56</v>
      </c>
      <c r="D1622" s="4" t="s">
        <v>58</v>
      </c>
    </row>
    <row r="1623" spans="1:4" x14ac:dyDescent="0.35">
      <c r="A1623" t="s">
        <v>7</v>
      </c>
      <c r="B1623" s="4" t="s">
        <v>11</v>
      </c>
      <c r="C1623" s="4">
        <v>12.72</v>
      </c>
      <c r="D1623" s="4" t="s">
        <v>174</v>
      </c>
    </row>
    <row r="1624" spans="1:4" x14ac:dyDescent="0.35">
      <c r="A1624" t="s">
        <v>38</v>
      </c>
      <c r="B1624" s="4" t="s">
        <v>14</v>
      </c>
      <c r="C1624" s="4">
        <v>82.56</v>
      </c>
      <c r="D1624" s="4" t="s">
        <v>195</v>
      </c>
    </row>
    <row r="1625" spans="1:4" x14ac:dyDescent="0.35">
      <c r="A1625" t="s">
        <v>4</v>
      </c>
      <c r="B1625" s="4" t="s">
        <v>5</v>
      </c>
      <c r="C1625" s="4">
        <v>36.96</v>
      </c>
      <c r="D1625" s="4" t="s">
        <v>95</v>
      </c>
    </row>
    <row r="1626" spans="1:4" x14ac:dyDescent="0.35">
      <c r="A1626" t="s">
        <v>13</v>
      </c>
      <c r="B1626" s="4" t="s">
        <v>8</v>
      </c>
      <c r="C1626" s="4">
        <v>58.18</v>
      </c>
      <c r="D1626" s="4" t="s">
        <v>138</v>
      </c>
    </row>
    <row r="1627" spans="1:4" x14ac:dyDescent="0.35">
      <c r="A1627" t="s">
        <v>38</v>
      </c>
      <c r="B1627" s="4" t="s">
        <v>14</v>
      </c>
      <c r="C1627" s="4">
        <v>48.09</v>
      </c>
      <c r="D1627" s="4" t="s">
        <v>142</v>
      </c>
    </row>
    <row r="1628" spans="1:4" x14ac:dyDescent="0.35">
      <c r="A1628" t="s">
        <v>29</v>
      </c>
      <c r="B1628" s="4" t="s">
        <v>8</v>
      </c>
      <c r="C1628" s="4">
        <v>74.41</v>
      </c>
      <c r="D1628" s="4" t="s">
        <v>201</v>
      </c>
    </row>
    <row r="1629" spans="1:4" x14ac:dyDescent="0.35">
      <c r="A1629" t="s">
        <v>32</v>
      </c>
      <c r="B1629" s="4" t="s">
        <v>14</v>
      </c>
      <c r="C1629" s="4">
        <v>88.45</v>
      </c>
      <c r="D1629" s="4" t="s">
        <v>146</v>
      </c>
    </row>
    <row r="1630" spans="1:4" x14ac:dyDescent="0.35">
      <c r="A1630" t="s">
        <v>7</v>
      </c>
      <c r="B1630" s="4" t="s">
        <v>11</v>
      </c>
      <c r="C1630" s="4">
        <v>91.52</v>
      </c>
      <c r="D1630" s="4" t="s">
        <v>88</v>
      </c>
    </row>
    <row r="1631" spans="1:4" x14ac:dyDescent="0.35">
      <c r="A1631" t="s">
        <v>10</v>
      </c>
      <c r="B1631" s="4" t="s">
        <v>30</v>
      </c>
      <c r="C1631" s="4">
        <v>82.89</v>
      </c>
      <c r="D1631" s="4" t="s">
        <v>133</v>
      </c>
    </row>
    <row r="1632" spans="1:4" x14ac:dyDescent="0.35">
      <c r="A1632" t="s">
        <v>13</v>
      </c>
      <c r="B1632" s="4" t="s">
        <v>14</v>
      </c>
      <c r="C1632" s="4">
        <v>78.19</v>
      </c>
      <c r="D1632" s="4" t="s">
        <v>108</v>
      </c>
    </row>
    <row r="1633" spans="1:4" x14ac:dyDescent="0.35">
      <c r="A1633" t="s">
        <v>4</v>
      </c>
      <c r="B1633" s="4" t="s">
        <v>5</v>
      </c>
      <c r="C1633" s="4">
        <v>69.86</v>
      </c>
      <c r="D1633" s="4" t="s">
        <v>167</v>
      </c>
    </row>
    <row r="1634" spans="1:4" x14ac:dyDescent="0.35">
      <c r="A1634" t="s">
        <v>19</v>
      </c>
      <c r="B1634" s="4" t="s">
        <v>11</v>
      </c>
      <c r="C1634" s="4">
        <v>53.26</v>
      </c>
      <c r="D1634" s="4" t="s">
        <v>111</v>
      </c>
    </row>
    <row r="1635" spans="1:4" x14ac:dyDescent="0.35">
      <c r="A1635" t="s">
        <v>38</v>
      </c>
      <c r="B1635" s="4" t="s">
        <v>30</v>
      </c>
      <c r="C1635" s="4">
        <v>57.91</v>
      </c>
      <c r="D1635" s="4" t="s">
        <v>180</v>
      </c>
    </row>
    <row r="1636" spans="1:4" x14ac:dyDescent="0.35">
      <c r="A1636" t="s">
        <v>19</v>
      </c>
      <c r="B1636" s="4" t="s">
        <v>8</v>
      </c>
      <c r="C1636" s="4">
        <v>39.65</v>
      </c>
      <c r="D1636" s="4" t="s">
        <v>136</v>
      </c>
    </row>
    <row r="1637" spans="1:4" x14ac:dyDescent="0.35">
      <c r="A1637" t="s">
        <v>17</v>
      </c>
      <c r="B1637" s="4" t="s">
        <v>5</v>
      </c>
      <c r="C1637" s="4">
        <v>22.59</v>
      </c>
      <c r="D1637" s="4" t="s">
        <v>70</v>
      </c>
    </row>
    <row r="1638" spans="1:4" x14ac:dyDescent="0.35">
      <c r="A1638" t="s">
        <v>34</v>
      </c>
      <c r="B1638" s="4" t="s">
        <v>8</v>
      </c>
      <c r="C1638" s="4">
        <v>75.48</v>
      </c>
      <c r="D1638" s="4" t="s">
        <v>169</v>
      </c>
    </row>
    <row r="1639" spans="1:4" x14ac:dyDescent="0.35">
      <c r="A1639" t="s">
        <v>19</v>
      </c>
      <c r="B1639" s="4" t="s">
        <v>5</v>
      </c>
      <c r="C1639" s="4">
        <v>26.77</v>
      </c>
      <c r="D1639" s="4" t="s">
        <v>121</v>
      </c>
    </row>
    <row r="1640" spans="1:4" x14ac:dyDescent="0.35">
      <c r="A1640" t="s">
        <v>21</v>
      </c>
      <c r="B1640" s="4" t="s">
        <v>8</v>
      </c>
      <c r="C1640" s="4">
        <v>35.33</v>
      </c>
      <c r="D1640" s="4" t="s">
        <v>81</v>
      </c>
    </row>
    <row r="1641" spans="1:4" x14ac:dyDescent="0.35">
      <c r="A1641" t="s">
        <v>32</v>
      </c>
      <c r="B1641" s="4" t="s">
        <v>30</v>
      </c>
      <c r="C1641" s="4">
        <v>76.08</v>
      </c>
      <c r="D1641" s="4" t="s">
        <v>145</v>
      </c>
    </row>
    <row r="1642" spans="1:4" x14ac:dyDescent="0.35">
      <c r="A1642" t="s">
        <v>38</v>
      </c>
      <c r="B1642" s="4" t="s">
        <v>30</v>
      </c>
      <c r="C1642" s="4">
        <v>6.98</v>
      </c>
      <c r="D1642" s="4" t="s">
        <v>156</v>
      </c>
    </row>
    <row r="1643" spans="1:4" x14ac:dyDescent="0.35">
      <c r="A1643" t="s">
        <v>43</v>
      </c>
      <c r="B1643" s="4" t="s">
        <v>30</v>
      </c>
      <c r="C1643" s="4">
        <v>74.16</v>
      </c>
      <c r="D1643" s="4" t="s">
        <v>167</v>
      </c>
    </row>
    <row r="1644" spans="1:4" x14ac:dyDescent="0.35">
      <c r="A1644" t="s">
        <v>26</v>
      </c>
      <c r="B1644" s="4" t="s">
        <v>30</v>
      </c>
      <c r="C1644" s="4">
        <v>80.09</v>
      </c>
      <c r="D1644" s="4" t="s">
        <v>169</v>
      </c>
    </row>
    <row r="1645" spans="1:4" x14ac:dyDescent="0.35">
      <c r="A1645" t="s">
        <v>13</v>
      </c>
      <c r="B1645" s="4" t="s">
        <v>14</v>
      </c>
      <c r="C1645" s="4">
        <v>46.07</v>
      </c>
      <c r="D1645" s="4" t="s">
        <v>96</v>
      </c>
    </row>
    <row r="1646" spans="1:4" x14ac:dyDescent="0.35">
      <c r="A1646" t="s">
        <v>34</v>
      </c>
      <c r="B1646" s="4" t="s">
        <v>11</v>
      </c>
      <c r="C1646" s="4">
        <v>90.23</v>
      </c>
      <c r="D1646" s="4" t="s">
        <v>79</v>
      </c>
    </row>
    <row r="1647" spans="1:4" x14ac:dyDescent="0.35">
      <c r="A1647" t="s">
        <v>29</v>
      </c>
      <c r="B1647" s="4" t="s">
        <v>5</v>
      </c>
      <c r="C1647" s="4">
        <v>98.94</v>
      </c>
      <c r="D1647" s="4" t="s">
        <v>58</v>
      </c>
    </row>
    <row r="1648" spans="1:4" x14ac:dyDescent="0.35">
      <c r="A1648" t="s">
        <v>43</v>
      </c>
      <c r="B1648" s="4" t="s">
        <v>30</v>
      </c>
      <c r="C1648" s="4">
        <v>62.19</v>
      </c>
      <c r="D1648" s="4" t="s">
        <v>31</v>
      </c>
    </row>
    <row r="1649" spans="1:4" x14ac:dyDescent="0.35">
      <c r="A1649" t="s">
        <v>26</v>
      </c>
      <c r="B1649" s="4" t="s">
        <v>8</v>
      </c>
      <c r="C1649" s="4">
        <v>64.069999999999993</v>
      </c>
      <c r="D1649" s="4" t="s">
        <v>25</v>
      </c>
    </row>
    <row r="1650" spans="1:4" x14ac:dyDescent="0.35">
      <c r="A1650" t="s">
        <v>26</v>
      </c>
      <c r="B1650" s="4" t="s">
        <v>8</v>
      </c>
      <c r="C1650" s="4">
        <v>34.96</v>
      </c>
      <c r="D1650" s="4" t="s">
        <v>9</v>
      </c>
    </row>
    <row r="1651" spans="1:4" x14ac:dyDescent="0.35">
      <c r="A1651" t="s">
        <v>38</v>
      </c>
      <c r="B1651" s="4" t="s">
        <v>11</v>
      </c>
      <c r="C1651" s="4">
        <v>35.76</v>
      </c>
      <c r="D1651" s="4" t="s">
        <v>40</v>
      </c>
    </row>
    <row r="1652" spans="1:4" x14ac:dyDescent="0.35">
      <c r="A1652" t="s">
        <v>32</v>
      </c>
      <c r="B1652" s="4" t="s">
        <v>8</v>
      </c>
      <c r="C1652" s="4">
        <v>17.760000000000002</v>
      </c>
      <c r="D1652" s="4" t="s">
        <v>69</v>
      </c>
    </row>
    <row r="1653" spans="1:4" x14ac:dyDescent="0.35">
      <c r="A1653" t="s">
        <v>13</v>
      </c>
      <c r="B1653" s="4" t="s">
        <v>8</v>
      </c>
      <c r="C1653" s="4">
        <v>58.44</v>
      </c>
      <c r="D1653" s="4" t="s">
        <v>33</v>
      </c>
    </row>
    <row r="1654" spans="1:4" x14ac:dyDescent="0.35">
      <c r="A1654" t="s">
        <v>32</v>
      </c>
      <c r="B1654" s="4" t="s">
        <v>8</v>
      </c>
      <c r="C1654" s="4">
        <v>88.31</v>
      </c>
      <c r="D1654" s="4" t="s">
        <v>186</v>
      </c>
    </row>
    <row r="1655" spans="1:4" x14ac:dyDescent="0.35">
      <c r="A1655" t="s">
        <v>21</v>
      </c>
      <c r="B1655" s="4" t="s">
        <v>11</v>
      </c>
      <c r="C1655" s="4">
        <v>6.48</v>
      </c>
      <c r="D1655" s="4" t="s">
        <v>77</v>
      </c>
    </row>
    <row r="1656" spans="1:4" x14ac:dyDescent="0.35">
      <c r="A1656" t="s">
        <v>10</v>
      </c>
      <c r="B1656" s="4" t="s">
        <v>14</v>
      </c>
      <c r="C1656" s="4">
        <v>63.26</v>
      </c>
      <c r="D1656" s="4" t="s">
        <v>178</v>
      </c>
    </row>
    <row r="1657" spans="1:4" x14ac:dyDescent="0.35">
      <c r="A1657" t="s">
        <v>17</v>
      </c>
      <c r="B1657" s="4" t="s">
        <v>8</v>
      </c>
      <c r="C1657" s="4">
        <v>92.19</v>
      </c>
      <c r="D1657" s="4" t="s">
        <v>68</v>
      </c>
    </row>
    <row r="1658" spans="1:4" x14ac:dyDescent="0.35">
      <c r="A1658" t="s">
        <v>26</v>
      </c>
      <c r="B1658" s="4" t="s">
        <v>8</v>
      </c>
      <c r="C1658" s="4">
        <v>9.5299999999999994</v>
      </c>
      <c r="D1658" s="4" t="s">
        <v>187</v>
      </c>
    </row>
    <row r="1659" spans="1:4" x14ac:dyDescent="0.35">
      <c r="A1659" t="s">
        <v>17</v>
      </c>
      <c r="B1659" s="4" t="s">
        <v>11</v>
      </c>
      <c r="C1659" s="4">
        <v>49.59</v>
      </c>
      <c r="D1659" s="4" t="s">
        <v>168</v>
      </c>
    </row>
    <row r="1660" spans="1:4" x14ac:dyDescent="0.35">
      <c r="A1660" t="s">
        <v>21</v>
      </c>
      <c r="B1660" s="4" t="s">
        <v>5</v>
      </c>
      <c r="C1660" s="4">
        <v>27.7</v>
      </c>
      <c r="D1660" s="4" t="s">
        <v>180</v>
      </c>
    </row>
    <row r="1661" spans="1:4" x14ac:dyDescent="0.35">
      <c r="A1661" t="s">
        <v>38</v>
      </c>
      <c r="B1661" s="4" t="s">
        <v>11</v>
      </c>
      <c r="C1661" s="4">
        <v>79.930000000000007</v>
      </c>
      <c r="D1661" s="4" t="s">
        <v>120</v>
      </c>
    </row>
    <row r="1662" spans="1:4" x14ac:dyDescent="0.35">
      <c r="A1662" t="s">
        <v>38</v>
      </c>
      <c r="B1662" s="4" t="s">
        <v>14</v>
      </c>
      <c r="C1662" s="4">
        <v>13.84</v>
      </c>
      <c r="D1662" s="4" t="s">
        <v>12</v>
      </c>
    </row>
    <row r="1663" spans="1:4" x14ac:dyDescent="0.35">
      <c r="A1663" t="s">
        <v>23</v>
      </c>
      <c r="B1663" s="4" t="s">
        <v>14</v>
      </c>
      <c r="C1663" s="4">
        <v>83.97</v>
      </c>
      <c r="D1663" s="4" t="s">
        <v>200</v>
      </c>
    </row>
    <row r="1664" spans="1:4" x14ac:dyDescent="0.35">
      <c r="A1664" t="s">
        <v>17</v>
      </c>
      <c r="B1664" s="4" t="s">
        <v>8</v>
      </c>
      <c r="C1664" s="4">
        <v>34.74</v>
      </c>
      <c r="D1664" s="4" t="s">
        <v>107</v>
      </c>
    </row>
    <row r="1665" spans="1:4" x14ac:dyDescent="0.35">
      <c r="A1665" t="s">
        <v>13</v>
      </c>
      <c r="B1665" s="4" t="s">
        <v>30</v>
      </c>
      <c r="C1665" s="4">
        <v>20.57</v>
      </c>
      <c r="D1665" s="4" t="s">
        <v>164</v>
      </c>
    </row>
    <row r="1666" spans="1:4" x14ac:dyDescent="0.35">
      <c r="A1666" t="s">
        <v>26</v>
      </c>
      <c r="B1666" s="4" t="s">
        <v>14</v>
      </c>
      <c r="C1666" s="4">
        <v>32.94</v>
      </c>
      <c r="D1666" s="4" t="s">
        <v>137</v>
      </c>
    </row>
    <row r="1667" spans="1:4" x14ac:dyDescent="0.35">
      <c r="A1667" t="s">
        <v>10</v>
      </c>
      <c r="B1667" s="4" t="s">
        <v>14</v>
      </c>
      <c r="C1667" s="4">
        <v>52.95</v>
      </c>
      <c r="D1667" s="4" t="s">
        <v>107</v>
      </c>
    </row>
    <row r="1668" spans="1:4" x14ac:dyDescent="0.35">
      <c r="A1668" t="s">
        <v>54</v>
      </c>
      <c r="B1668" s="4" t="s">
        <v>14</v>
      </c>
      <c r="C1668" s="4">
        <v>38.17</v>
      </c>
      <c r="D1668" s="4" t="s">
        <v>188</v>
      </c>
    </row>
    <row r="1669" spans="1:4" x14ac:dyDescent="0.35">
      <c r="A1669" t="s">
        <v>54</v>
      </c>
      <c r="B1669" s="4" t="s">
        <v>11</v>
      </c>
      <c r="C1669" s="4">
        <v>61.23</v>
      </c>
      <c r="D1669" s="4" t="s">
        <v>155</v>
      </c>
    </row>
    <row r="1670" spans="1:4" x14ac:dyDescent="0.35">
      <c r="A1670" t="s">
        <v>19</v>
      </c>
      <c r="B1670" s="4" t="s">
        <v>5</v>
      </c>
      <c r="C1670" s="4">
        <v>65.510000000000005</v>
      </c>
      <c r="D1670" s="4" t="s">
        <v>132</v>
      </c>
    </row>
    <row r="1671" spans="1:4" x14ac:dyDescent="0.35">
      <c r="A1671" t="s">
        <v>43</v>
      </c>
      <c r="B1671" s="4" t="s">
        <v>8</v>
      </c>
      <c r="C1671" s="4">
        <v>16.22</v>
      </c>
      <c r="D1671" s="4" t="s">
        <v>6</v>
      </c>
    </row>
    <row r="1672" spans="1:4" x14ac:dyDescent="0.35">
      <c r="A1672" t="s">
        <v>38</v>
      </c>
      <c r="B1672" s="4" t="s">
        <v>8</v>
      </c>
      <c r="C1672" s="4">
        <v>23</v>
      </c>
      <c r="D1672" s="4" t="s">
        <v>93</v>
      </c>
    </row>
    <row r="1673" spans="1:4" x14ac:dyDescent="0.35">
      <c r="A1673" t="s">
        <v>19</v>
      </c>
      <c r="B1673" s="4" t="s">
        <v>8</v>
      </c>
      <c r="C1673" s="4">
        <v>41.77</v>
      </c>
      <c r="D1673" s="4" t="s">
        <v>125</v>
      </c>
    </row>
    <row r="1674" spans="1:4" x14ac:dyDescent="0.35">
      <c r="A1674" t="s">
        <v>23</v>
      </c>
      <c r="B1674" s="4" t="s">
        <v>30</v>
      </c>
      <c r="C1674" s="4">
        <v>85.36</v>
      </c>
      <c r="D1674" s="4" t="s">
        <v>200</v>
      </c>
    </row>
    <row r="1675" spans="1:4" x14ac:dyDescent="0.35">
      <c r="A1675" t="s">
        <v>32</v>
      </c>
      <c r="B1675" s="4" t="s">
        <v>8</v>
      </c>
      <c r="C1675" s="4">
        <v>55.18</v>
      </c>
      <c r="D1675" s="4" t="s">
        <v>171</v>
      </c>
    </row>
    <row r="1676" spans="1:4" x14ac:dyDescent="0.35">
      <c r="A1676" t="s">
        <v>19</v>
      </c>
      <c r="B1676" s="4" t="s">
        <v>14</v>
      </c>
      <c r="C1676" s="4">
        <v>47.78</v>
      </c>
      <c r="D1676" s="4" t="s">
        <v>184</v>
      </c>
    </row>
    <row r="1677" spans="1:4" x14ac:dyDescent="0.35">
      <c r="A1677" t="s">
        <v>34</v>
      </c>
      <c r="B1677" s="4" t="s">
        <v>30</v>
      </c>
      <c r="C1677" s="4">
        <v>22.22</v>
      </c>
      <c r="D1677" s="4" t="s">
        <v>147</v>
      </c>
    </row>
    <row r="1678" spans="1:4" x14ac:dyDescent="0.35">
      <c r="A1678" t="s">
        <v>54</v>
      </c>
      <c r="B1678" s="4" t="s">
        <v>8</v>
      </c>
      <c r="C1678" s="4">
        <v>15.13</v>
      </c>
      <c r="D1678" s="4" t="s">
        <v>193</v>
      </c>
    </row>
    <row r="1679" spans="1:4" x14ac:dyDescent="0.35">
      <c r="A1679" t="s">
        <v>21</v>
      </c>
      <c r="B1679" s="4" t="s">
        <v>8</v>
      </c>
      <c r="C1679" s="4">
        <v>40.049999999999997</v>
      </c>
      <c r="D1679" s="4" t="s">
        <v>120</v>
      </c>
    </row>
    <row r="1680" spans="1:4" x14ac:dyDescent="0.35">
      <c r="A1680" t="s">
        <v>34</v>
      </c>
      <c r="B1680" s="4" t="s">
        <v>8</v>
      </c>
      <c r="C1680" s="4">
        <v>78.66</v>
      </c>
      <c r="D1680" s="4" t="s">
        <v>204</v>
      </c>
    </row>
    <row r="1681" spans="1:4" x14ac:dyDescent="0.35">
      <c r="A1681" t="s">
        <v>43</v>
      </c>
      <c r="B1681" s="4" t="s">
        <v>30</v>
      </c>
      <c r="C1681" s="4">
        <v>68.930000000000007</v>
      </c>
      <c r="D1681" s="4" t="s">
        <v>70</v>
      </c>
    </row>
    <row r="1682" spans="1:4" x14ac:dyDescent="0.35">
      <c r="A1682" t="s">
        <v>29</v>
      </c>
      <c r="B1682" s="4" t="s">
        <v>8</v>
      </c>
      <c r="C1682" s="4">
        <v>30.1</v>
      </c>
      <c r="D1682" s="4" t="s">
        <v>77</v>
      </c>
    </row>
    <row r="1683" spans="1:4" x14ac:dyDescent="0.35">
      <c r="A1683" t="s">
        <v>43</v>
      </c>
      <c r="B1683" s="4" t="s">
        <v>5</v>
      </c>
      <c r="C1683" s="4">
        <v>68.34</v>
      </c>
      <c r="D1683" s="4" t="s">
        <v>39</v>
      </c>
    </row>
    <row r="1684" spans="1:4" x14ac:dyDescent="0.35">
      <c r="A1684" t="s">
        <v>34</v>
      </c>
      <c r="B1684" s="4" t="s">
        <v>30</v>
      </c>
      <c r="C1684" s="4">
        <v>93.32</v>
      </c>
      <c r="D1684" s="4" t="s">
        <v>25</v>
      </c>
    </row>
    <row r="1685" spans="1:4" x14ac:dyDescent="0.35">
      <c r="A1685" t="s">
        <v>10</v>
      </c>
      <c r="B1685" s="4" t="s">
        <v>30</v>
      </c>
      <c r="C1685" s="4">
        <v>7.39</v>
      </c>
      <c r="D1685" s="4" t="s">
        <v>188</v>
      </c>
    </row>
    <row r="1686" spans="1:4" x14ac:dyDescent="0.35">
      <c r="A1686" t="s">
        <v>19</v>
      </c>
      <c r="B1686" s="4" t="s">
        <v>11</v>
      </c>
      <c r="C1686" s="4">
        <v>55.7</v>
      </c>
      <c r="D1686" s="4" t="s">
        <v>156</v>
      </c>
    </row>
    <row r="1687" spans="1:4" x14ac:dyDescent="0.35">
      <c r="A1687" t="s">
        <v>19</v>
      </c>
      <c r="B1687" s="4" t="s">
        <v>30</v>
      </c>
      <c r="C1687" s="4">
        <v>63.11</v>
      </c>
      <c r="D1687" s="4" t="s">
        <v>36</v>
      </c>
    </row>
    <row r="1688" spans="1:4" x14ac:dyDescent="0.35">
      <c r="A1688" t="s">
        <v>54</v>
      </c>
      <c r="B1688" s="4" t="s">
        <v>11</v>
      </c>
      <c r="C1688" s="4">
        <v>22.71</v>
      </c>
      <c r="D1688" s="4" t="s">
        <v>114</v>
      </c>
    </row>
    <row r="1689" spans="1:4" x14ac:dyDescent="0.35">
      <c r="A1689" t="s">
        <v>38</v>
      </c>
      <c r="B1689" s="4" t="s">
        <v>30</v>
      </c>
      <c r="C1689" s="4">
        <v>63.12</v>
      </c>
      <c r="D1689" s="4" t="s">
        <v>99</v>
      </c>
    </row>
    <row r="1690" spans="1:4" x14ac:dyDescent="0.35">
      <c r="A1690" t="s">
        <v>23</v>
      </c>
      <c r="B1690" s="4" t="s">
        <v>11</v>
      </c>
      <c r="C1690" s="4">
        <v>18.95</v>
      </c>
      <c r="D1690" s="4" t="s">
        <v>110</v>
      </c>
    </row>
    <row r="1691" spans="1:4" x14ac:dyDescent="0.35">
      <c r="A1691" t="s">
        <v>26</v>
      </c>
      <c r="B1691" s="4" t="s">
        <v>5</v>
      </c>
      <c r="C1691" s="4">
        <v>20.7</v>
      </c>
      <c r="D1691" s="4" t="s">
        <v>45</v>
      </c>
    </row>
    <row r="1692" spans="1:4" x14ac:dyDescent="0.35">
      <c r="A1692" t="s">
        <v>13</v>
      </c>
      <c r="B1692" s="4" t="s">
        <v>30</v>
      </c>
      <c r="C1692" s="4">
        <v>66.45</v>
      </c>
      <c r="D1692" s="4" t="s">
        <v>120</v>
      </c>
    </row>
    <row r="1693" spans="1:4" x14ac:dyDescent="0.35">
      <c r="A1693" t="s">
        <v>19</v>
      </c>
      <c r="B1693" s="4" t="s">
        <v>11</v>
      </c>
      <c r="C1693" s="4">
        <v>30.21</v>
      </c>
      <c r="D1693" s="4" t="s">
        <v>163</v>
      </c>
    </row>
    <row r="1694" spans="1:4" x14ac:dyDescent="0.35">
      <c r="A1694" t="s">
        <v>10</v>
      </c>
      <c r="B1694" s="4" t="s">
        <v>5</v>
      </c>
      <c r="C1694" s="4">
        <v>85.18</v>
      </c>
      <c r="D1694" s="4" t="s">
        <v>123</v>
      </c>
    </row>
    <row r="1695" spans="1:4" x14ac:dyDescent="0.35">
      <c r="A1695" t="s">
        <v>4</v>
      </c>
      <c r="B1695" s="4" t="s">
        <v>5</v>
      </c>
      <c r="C1695" s="4">
        <v>12.33</v>
      </c>
      <c r="D1695" s="4" t="s">
        <v>130</v>
      </c>
    </row>
    <row r="1696" spans="1:4" x14ac:dyDescent="0.35">
      <c r="A1696" t="s">
        <v>13</v>
      </c>
      <c r="B1696" s="4" t="s">
        <v>5</v>
      </c>
      <c r="C1696" s="4">
        <v>27.73</v>
      </c>
      <c r="D1696" s="4" t="s">
        <v>154</v>
      </c>
    </row>
    <row r="1697" spans="1:4" x14ac:dyDescent="0.35">
      <c r="A1697" t="s">
        <v>10</v>
      </c>
      <c r="B1697" s="4" t="s">
        <v>5</v>
      </c>
      <c r="C1697" s="4">
        <v>12.51</v>
      </c>
      <c r="D1697" s="4" t="s">
        <v>138</v>
      </c>
    </row>
    <row r="1698" spans="1:4" x14ac:dyDescent="0.35">
      <c r="A1698" t="s">
        <v>4</v>
      </c>
      <c r="B1698" s="4" t="s">
        <v>30</v>
      </c>
      <c r="C1698" s="4">
        <v>46.29</v>
      </c>
      <c r="D1698" s="4" t="s">
        <v>156</v>
      </c>
    </row>
    <row r="1699" spans="1:4" x14ac:dyDescent="0.35">
      <c r="A1699" t="s">
        <v>34</v>
      </c>
      <c r="B1699" s="4" t="s">
        <v>8</v>
      </c>
      <c r="C1699" s="4">
        <v>24.22</v>
      </c>
      <c r="D1699" s="4" t="s">
        <v>161</v>
      </c>
    </row>
    <row r="1700" spans="1:4" x14ac:dyDescent="0.35">
      <c r="A1700" t="s">
        <v>29</v>
      </c>
      <c r="B1700" s="4" t="s">
        <v>8</v>
      </c>
      <c r="C1700" s="4">
        <v>46.55</v>
      </c>
      <c r="D1700" s="4" t="s">
        <v>37</v>
      </c>
    </row>
    <row r="1701" spans="1:4" x14ac:dyDescent="0.35">
      <c r="A1701" t="s">
        <v>10</v>
      </c>
      <c r="B1701" s="4" t="s">
        <v>5</v>
      </c>
      <c r="C1701" s="4">
        <v>12.44</v>
      </c>
      <c r="D1701" s="4" t="s">
        <v>49</v>
      </c>
    </row>
    <row r="1702" spans="1:4" x14ac:dyDescent="0.35">
      <c r="A1702" t="s">
        <v>23</v>
      </c>
      <c r="B1702" s="4" t="s">
        <v>11</v>
      </c>
      <c r="C1702" s="4">
        <v>60.67</v>
      </c>
      <c r="D1702" s="4" t="s">
        <v>142</v>
      </c>
    </row>
    <row r="1703" spans="1:4" x14ac:dyDescent="0.35">
      <c r="A1703" t="s">
        <v>23</v>
      </c>
      <c r="B1703" s="4" t="s">
        <v>14</v>
      </c>
      <c r="C1703" s="4">
        <v>40.24</v>
      </c>
      <c r="D1703" s="4" t="s">
        <v>128</v>
      </c>
    </row>
    <row r="1704" spans="1:4" x14ac:dyDescent="0.35">
      <c r="A1704" t="s">
        <v>13</v>
      </c>
      <c r="B1704" s="4" t="s">
        <v>30</v>
      </c>
      <c r="C1704" s="4">
        <v>74.13</v>
      </c>
      <c r="D1704" s="4" t="s">
        <v>118</v>
      </c>
    </row>
    <row r="1705" spans="1:4" x14ac:dyDescent="0.35">
      <c r="A1705" t="s">
        <v>13</v>
      </c>
      <c r="B1705" s="4" t="s">
        <v>14</v>
      </c>
      <c r="C1705" s="4">
        <v>32.130000000000003</v>
      </c>
      <c r="D1705" s="4" t="s">
        <v>84</v>
      </c>
    </row>
    <row r="1706" spans="1:4" x14ac:dyDescent="0.35">
      <c r="A1706" t="s">
        <v>4</v>
      </c>
      <c r="B1706" s="4" t="s">
        <v>30</v>
      </c>
      <c r="C1706" s="4">
        <v>99.45</v>
      </c>
      <c r="D1706" s="4" t="s">
        <v>62</v>
      </c>
    </row>
    <row r="1707" spans="1:4" x14ac:dyDescent="0.35">
      <c r="A1707" t="s">
        <v>54</v>
      </c>
      <c r="B1707" s="4" t="s">
        <v>30</v>
      </c>
      <c r="C1707" s="4">
        <v>21.67</v>
      </c>
      <c r="D1707" s="4" t="s">
        <v>161</v>
      </c>
    </row>
    <row r="1708" spans="1:4" x14ac:dyDescent="0.35">
      <c r="A1708" t="s">
        <v>29</v>
      </c>
      <c r="B1708" s="4" t="s">
        <v>14</v>
      </c>
      <c r="C1708" s="4">
        <v>60.75</v>
      </c>
      <c r="D1708" s="4" t="s">
        <v>197</v>
      </c>
    </row>
    <row r="1709" spans="1:4" x14ac:dyDescent="0.35">
      <c r="A1709" t="s">
        <v>29</v>
      </c>
      <c r="B1709" s="4" t="s">
        <v>8</v>
      </c>
      <c r="C1709" s="4">
        <v>49.52</v>
      </c>
      <c r="D1709" s="4" t="s">
        <v>129</v>
      </c>
    </row>
    <row r="1710" spans="1:4" x14ac:dyDescent="0.35">
      <c r="A1710" t="s">
        <v>13</v>
      </c>
      <c r="B1710" s="4" t="s">
        <v>8</v>
      </c>
      <c r="C1710" s="4">
        <v>9.57</v>
      </c>
      <c r="D1710" s="4" t="s">
        <v>149</v>
      </c>
    </row>
    <row r="1711" spans="1:4" x14ac:dyDescent="0.35">
      <c r="A1711" t="s">
        <v>38</v>
      </c>
      <c r="B1711" s="4" t="s">
        <v>14</v>
      </c>
      <c r="C1711" s="4">
        <v>44.05</v>
      </c>
      <c r="D1711" s="4" t="s">
        <v>76</v>
      </c>
    </row>
    <row r="1712" spans="1:4" x14ac:dyDescent="0.35">
      <c r="A1712" t="s">
        <v>29</v>
      </c>
      <c r="B1712" s="4" t="s">
        <v>5</v>
      </c>
      <c r="C1712" s="4">
        <v>65.150000000000006</v>
      </c>
      <c r="D1712" s="4" t="s">
        <v>139</v>
      </c>
    </row>
    <row r="1713" spans="1:4" x14ac:dyDescent="0.35">
      <c r="A1713" t="s">
        <v>7</v>
      </c>
      <c r="B1713" s="4" t="s">
        <v>14</v>
      </c>
      <c r="C1713" s="4">
        <v>40.659999999999997</v>
      </c>
      <c r="D1713" s="4" t="s">
        <v>89</v>
      </c>
    </row>
    <row r="1714" spans="1:4" x14ac:dyDescent="0.35">
      <c r="A1714" t="s">
        <v>43</v>
      </c>
      <c r="B1714" s="4" t="s">
        <v>14</v>
      </c>
      <c r="C1714" s="4">
        <v>70.05</v>
      </c>
      <c r="D1714" s="4" t="s">
        <v>103</v>
      </c>
    </row>
    <row r="1715" spans="1:4" x14ac:dyDescent="0.35">
      <c r="A1715" t="s">
        <v>21</v>
      </c>
      <c r="B1715" s="4" t="s">
        <v>14</v>
      </c>
      <c r="C1715" s="4">
        <v>43.08</v>
      </c>
      <c r="D1715" s="4" t="s">
        <v>95</v>
      </c>
    </row>
    <row r="1716" spans="1:4" x14ac:dyDescent="0.35">
      <c r="A1716" t="s">
        <v>43</v>
      </c>
      <c r="B1716" s="4" t="s">
        <v>30</v>
      </c>
      <c r="C1716" s="4">
        <v>8.9</v>
      </c>
      <c r="D1716" s="4" t="s">
        <v>137</v>
      </c>
    </row>
    <row r="1717" spans="1:4" x14ac:dyDescent="0.35">
      <c r="A1717" t="s">
        <v>13</v>
      </c>
      <c r="B1717" s="4" t="s">
        <v>11</v>
      </c>
      <c r="C1717" s="4">
        <v>37.01</v>
      </c>
      <c r="D1717" s="4" t="s">
        <v>27</v>
      </c>
    </row>
    <row r="1718" spans="1:4" x14ac:dyDescent="0.35">
      <c r="A1718" t="s">
        <v>17</v>
      </c>
      <c r="B1718" s="4" t="s">
        <v>14</v>
      </c>
      <c r="C1718" s="4">
        <v>63.34</v>
      </c>
      <c r="D1718" s="4" t="s">
        <v>49</v>
      </c>
    </row>
    <row r="1719" spans="1:4" x14ac:dyDescent="0.35">
      <c r="A1719" t="s">
        <v>34</v>
      </c>
      <c r="B1719" s="4" t="s">
        <v>11</v>
      </c>
      <c r="C1719" s="4">
        <v>93.12</v>
      </c>
      <c r="D1719" s="4" t="s">
        <v>197</v>
      </c>
    </row>
    <row r="1720" spans="1:4" x14ac:dyDescent="0.35">
      <c r="A1720" t="s">
        <v>43</v>
      </c>
      <c r="B1720" s="4" t="s">
        <v>11</v>
      </c>
      <c r="C1720" s="4">
        <v>34.380000000000003</v>
      </c>
      <c r="D1720" s="4" t="s">
        <v>172</v>
      </c>
    </row>
    <row r="1721" spans="1:4" x14ac:dyDescent="0.35">
      <c r="A1721" t="s">
        <v>19</v>
      </c>
      <c r="B1721" s="4" t="s">
        <v>8</v>
      </c>
      <c r="C1721" s="4">
        <v>11.92</v>
      </c>
      <c r="D1721" s="4" t="s">
        <v>198</v>
      </c>
    </row>
    <row r="1722" spans="1:4" x14ac:dyDescent="0.35">
      <c r="A1722" t="s">
        <v>4</v>
      </c>
      <c r="B1722" s="4" t="s">
        <v>30</v>
      </c>
      <c r="C1722" s="4">
        <v>34.82</v>
      </c>
      <c r="D1722" s="4" t="s">
        <v>189</v>
      </c>
    </row>
    <row r="1723" spans="1:4" x14ac:dyDescent="0.35">
      <c r="A1723" t="s">
        <v>23</v>
      </c>
      <c r="B1723" s="4" t="s">
        <v>11</v>
      </c>
      <c r="C1723" s="4">
        <v>85.67</v>
      </c>
      <c r="D1723" s="4" t="s">
        <v>56</v>
      </c>
    </row>
    <row r="1724" spans="1:4" x14ac:dyDescent="0.35">
      <c r="A1724" t="s">
        <v>54</v>
      </c>
      <c r="B1724" s="4" t="s">
        <v>11</v>
      </c>
      <c r="C1724" s="4">
        <v>67.78</v>
      </c>
      <c r="D1724" s="4" t="s">
        <v>9</v>
      </c>
    </row>
    <row r="1725" spans="1:4" x14ac:dyDescent="0.35">
      <c r="A1725" t="s">
        <v>17</v>
      </c>
      <c r="B1725" s="4" t="s">
        <v>14</v>
      </c>
      <c r="C1725" s="4">
        <v>33.42</v>
      </c>
      <c r="D1725" s="4" t="s">
        <v>200</v>
      </c>
    </row>
    <row r="1726" spans="1:4" x14ac:dyDescent="0.35">
      <c r="A1726" t="s">
        <v>17</v>
      </c>
      <c r="B1726" s="4" t="s">
        <v>8</v>
      </c>
      <c r="C1726" s="4">
        <v>95.69</v>
      </c>
      <c r="D1726" s="4" t="s">
        <v>181</v>
      </c>
    </row>
    <row r="1727" spans="1:4" x14ac:dyDescent="0.35">
      <c r="A1727" t="s">
        <v>29</v>
      </c>
      <c r="B1727" s="4" t="s">
        <v>14</v>
      </c>
      <c r="C1727" s="4">
        <v>76.73</v>
      </c>
      <c r="D1727" s="4" t="s">
        <v>87</v>
      </c>
    </row>
    <row r="1728" spans="1:4" x14ac:dyDescent="0.35">
      <c r="A1728" t="s">
        <v>17</v>
      </c>
      <c r="B1728" s="4" t="s">
        <v>11</v>
      </c>
      <c r="C1728" s="4">
        <v>62.32</v>
      </c>
      <c r="D1728" s="4" t="s">
        <v>42</v>
      </c>
    </row>
    <row r="1729" spans="1:4" x14ac:dyDescent="0.35">
      <c r="A1729" t="s">
        <v>7</v>
      </c>
      <c r="B1729" s="4" t="s">
        <v>8</v>
      </c>
      <c r="C1729" s="4">
        <v>82.95</v>
      </c>
      <c r="D1729" s="4" t="s">
        <v>172</v>
      </c>
    </row>
    <row r="1730" spans="1:4" x14ac:dyDescent="0.35">
      <c r="A1730" t="s">
        <v>32</v>
      </c>
      <c r="B1730" s="4" t="s">
        <v>30</v>
      </c>
      <c r="C1730" s="4">
        <v>52.6</v>
      </c>
      <c r="D1730" s="4" t="s">
        <v>63</v>
      </c>
    </row>
    <row r="1731" spans="1:4" x14ac:dyDescent="0.35">
      <c r="A1731" t="s">
        <v>4</v>
      </c>
      <c r="B1731" s="4" t="s">
        <v>14</v>
      </c>
      <c r="C1731" s="4">
        <v>62.45</v>
      </c>
      <c r="D1731" s="4" t="s">
        <v>152</v>
      </c>
    </row>
    <row r="1732" spans="1:4" x14ac:dyDescent="0.35">
      <c r="A1732" t="s">
        <v>26</v>
      </c>
      <c r="B1732" s="4" t="s">
        <v>30</v>
      </c>
      <c r="C1732" s="4">
        <v>60.71</v>
      </c>
      <c r="D1732" s="4" t="s">
        <v>50</v>
      </c>
    </row>
    <row r="1733" spans="1:4" x14ac:dyDescent="0.35">
      <c r="A1733" t="s">
        <v>7</v>
      </c>
      <c r="B1733" s="4" t="s">
        <v>11</v>
      </c>
      <c r="C1733" s="4">
        <v>76.92</v>
      </c>
      <c r="D1733" s="4" t="s">
        <v>149</v>
      </c>
    </row>
    <row r="1734" spans="1:4" x14ac:dyDescent="0.35">
      <c r="A1734" t="s">
        <v>19</v>
      </c>
      <c r="B1734" s="4" t="s">
        <v>8</v>
      </c>
      <c r="C1734" s="4">
        <v>61.66</v>
      </c>
      <c r="D1734" s="4" t="s">
        <v>116</v>
      </c>
    </row>
    <row r="1735" spans="1:4" x14ac:dyDescent="0.35">
      <c r="A1735" t="s">
        <v>32</v>
      </c>
      <c r="B1735" s="4" t="s">
        <v>8</v>
      </c>
      <c r="C1735" s="4">
        <v>51.76</v>
      </c>
      <c r="D1735" s="4" t="s">
        <v>49</v>
      </c>
    </row>
    <row r="1736" spans="1:4" x14ac:dyDescent="0.35">
      <c r="A1736" t="s">
        <v>34</v>
      </c>
      <c r="B1736" s="4" t="s">
        <v>11</v>
      </c>
      <c r="C1736" s="4">
        <v>6.76</v>
      </c>
      <c r="D1736" s="4" t="s">
        <v>27</v>
      </c>
    </row>
    <row r="1737" spans="1:4" x14ac:dyDescent="0.35">
      <c r="A1737" t="s">
        <v>23</v>
      </c>
      <c r="B1737" s="4" t="s">
        <v>8</v>
      </c>
      <c r="C1737" s="4">
        <v>45.05</v>
      </c>
      <c r="D1737" s="4" t="s">
        <v>126</v>
      </c>
    </row>
    <row r="1738" spans="1:4" x14ac:dyDescent="0.35">
      <c r="A1738" t="s">
        <v>19</v>
      </c>
      <c r="B1738" s="4" t="s">
        <v>14</v>
      </c>
      <c r="C1738" s="4">
        <v>25.88</v>
      </c>
      <c r="D1738" s="4" t="s">
        <v>39</v>
      </c>
    </row>
    <row r="1739" spans="1:4" x14ac:dyDescent="0.35">
      <c r="A1739" t="s">
        <v>32</v>
      </c>
      <c r="B1739" s="4" t="s">
        <v>30</v>
      </c>
      <c r="C1739" s="4">
        <v>73.430000000000007</v>
      </c>
      <c r="D1739" s="4" t="s">
        <v>173</v>
      </c>
    </row>
    <row r="1740" spans="1:4" x14ac:dyDescent="0.35">
      <c r="A1740" t="s">
        <v>26</v>
      </c>
      <c r="B1740" s="4" t="s">
        <v>8</v>
      </c>
      <c r="C1740" s="4">
        <v>78.349999999999994</v>
      </c>
      <c r="D1740" s="4" t="s">
        <v>74</v>
      </c>
    </row>
    <row r="1741" spans="1:4" x14ac:dyDescent="0.35">
      <c r="A1741" t="s">
        <v>54</v>
      </c>
      <c r="B1741" s="4" t="s">
        <v>11</v>
      </c>
      <c r="C1741" s="4">
        <v>42.25</v>
      </c>
      <c r="D1741" s="4" t="s">
        <v>184</v>
      </c>
    </row>
    <row r="1742" spans="1:4" x14ac:dyDescent="0.35">
      <c r="A1742" t="s">
        <v>7</v>
      </c>
      <c r="B1742" s="4" t="s">
        <v>8</v>
      </c>
      <c r="C1742" s="4">
        <v>55.9</v>
      </c>
      <c r="D1742" s="4" t="s">
        <v>203</v>
      </c>
    </row>
    <row r="1743" spans="1:4" x14ac:dyDescent="0.35">
      <c r="A1743" t="s">
        <v>4</v>
      </c>
      <c r="B1743" s="4" t="s">
        <v>14</v>
      </c>
      <c r="C1743" s="4">
        <v>14.42</v>
      </c>
      <c r="D1743" s="4" t="s">
        <v>127</v>
      </c>
    </row>
    <row r="1744" spans="1:4" x14ac:dyDescent="0.35">
      <c r="A1744" t="s">
        <v>17</v>
      </c>
      <c r="B1744" s="4" t="s">
        <v>30</v>
      </c>
      <c r="C1744" s="4">
        <v>71.17</v>
      </c>
      <c r="D1744" s="4" t="s">
        <v>41</v>
      </c>
    </row>
    <row r="1745" spans="1:4" x14ac:dyDescent="0.35">
      <c r="A1745" t="s">
        <v>29</v>
      </c>
      <c r="B1745" s="4" t="s">
        <v>5</v>
      </c>
      <c r="C1745" s="4">
        <v>94.82</v>
      </c>
      <c r="D1745" s="4" t="s">
        <v>41</v>
      </c>
    </row>
    <row r="1746" spans="1:4" x14ac:dyDescent="0.35">
      <c r="A1746" t="s">
        <v>7</v>
      </c>
      <c r="B1746" s="4" t="s">
        <v>5</v>
      </c>
      <c r="C1746" s="4">
        <v>15.14</v>
      </c>
      <c r="D1746" s="4" t="s">
        <v>162</v>
      </c>
    </row>
    <row r="1747" spans="1:4" x14ac:dyDescent="0.35">
      <c r="A1747" t="s">
        <v>32</v>
      </c>
      <c r="B1747" s="4" t="s">
        <v>30</v>
      </c>
      <c r="C1747" s="4">
        <v>35.69</v>
      </c>
      <c r="D1747" s="4" t="s">
        <v>105</v>
      </c>
    </row>
    <row r="1748" spans="1:4" x14ac:dyDescent="0.35">
      <c r="A1748" t="s">
        <v>29</v>
      </c>
      <c r="B1748" s="4" t="s">
        <v>5</v>
      </c>
      <c r="C1748" s="4">
        <v>17.510000000000002</v>
      </c>
      <c r="D1748" s="4" t="s">
        <v>41</v>
      </c>
    </row>
    <row r="1749" spans="1:4" x14ac:dyDescent="0.35">
      <c r="A1749" t="s">
        <v>10</v>
      </c>
      <c r="B1749" s="4" t="s">
        <v>14</v>
      </c>
      <c r="C1749" s="4">
        <v>14.69</v>
      </c>
      <c r="D1749" s="4" t="s">
        <v>147</v>
      </c>
    </row>
    <row r="1750" spans="1:4" x14ac:dyDescent="0.35">
      <c r="A1750" t="s">
        <v>43</v>
      </c>
      <c r="B1750" s="4" t="s">
        <v>30</v>
      </c>
      <c r="C1750" s="4">
        <v>91.96</v>
      </c>
      <c r="D1750" s="4" t="s">
        <v>123</v>
      </c>
    </row>
    <row r="1751" spans="1:4" x14ac:dyDescent="0.35">
      <c r="A1751" t="s">
        <v>17</v>
      </c>
      <c r="B1751" s="4" t="s">
        <v>8</v>
      </c>
      <c r="C1751" s="4">
        <v>48.15</v>
      </c>
      <c r="D1751" s="4" t="s">
        <v>171</v>
      </c>
    </row>
    <row r="1752" spans="1:4" x14ac:dyDescent="0.35">
      <c r="A1752" t="s">
        <v>32</v>
      </c>
      <c r="B1752" s="4" t="s">
        <v>5</v>
      </c>
      <c r="C1752" s="4">
        <v>39.65</v>
      </c>
      <c r="D1752" s="4" t="s">
        <v>96</v>
      </c>
    </row>
    <row r="1753" spans="1:4" x14ac:dyDescent="0.35">
      <c r="A1753" t="s">
        <v>26</v>
      </c>
      <c r="B1753" s="4" t="s">
        <v>11</v>
      </c>
      <c r="C1753" s="4">
        <v>55.57</v>
      </c>
      <c r="D1753" s="4" t="s">
        <v>72</v>
      </c>
    </row>
    <row r="1754" spans="1:4" x14ac:dyDescent="0.35">
      <c r="A1754" t="s">
        <v>34</v>
      </c>
      <c r="B1754" s="4" t="s">
        <v>11</v>
      </c>
      <c r="C1754" s="4">
        <v>66.540000000000006</v>
      </c>
      <c r="D1754" s="4" t="s">
        <v>27</v>
      </c>
    </row>
    <row r="1755" spans="1:4" x14ac:dyDescent="0.35">
      <c r="A1755" t="s">
        <v>26</v>
      </c>
      <c r="B1755" s="4" t="s">
        <v>8</v>
      </c>
      <c r="C1755" s="4">
        <v>57.27</v>
      </c>
      <c r="D1755" s="4" t="s">
        <v>97</v>
      </c>
    </row>
    <row r="1756" spans="1:4" x14ac:dyDescent="0.35">
      <c r="A1756" t="s">
        <v>4</v>
      </c>
      <c r="B1756" s="4" t="s">
        <v>11</v>
      </c>
      <c r="C1756" s="4">
        <v>59.84</v>
      </c>
      <c r="D1756" s="4" t="s">
        <v>76</v>
      </c>
    </row>
    <row r="1757" spans="1:4" x14ac:dyDescent="0.35">
      <c r="A1757" t="s">
        <v>19</v>
      </c>
      <c r="B1757" s="4" t="s">
        <v>30</v>
      </c>
      <c r="C1757" s="4">
        <v>75.75</v>
      </c>
      <c r="D1757" s="4" t="s">
        <v>157</v>
      </c>
    </row>
    <row r="1758" spans="1:4" x14ac:dyDescent="0.35">
      <c r="A1758" t="s">
        <v>38</v>
      </c>
      <c r="B1758" s="4" t="s">
        <v>30</v>
      </c>
      <c r="C1758" s="4">
        <v>38.090000000000003</v>
      </c>
      <c r="D1758" s="4" t="s">
        <v>93</v>
      </c>
    </row>
    <row r="1759" spans="1:4" x14ac:dyDescent="0.35">
      <c r="A1759" t="s">
        <v>38</v>
      </c>
      <c r="B1759" s="4" t="s">
        <v>5</v>
      </c>
      <c r="C1759" s="4">
        <v>30.71</v>
      </c>
      <c r="D1759" s="4" t="s">
        <v>149</v>
      </c>
    </row>
    <row r="1760" spans="1:4" x14ac:dyDescent="0.35">
      <c r="A1760" t="s">
        <v>54</v>
      </c>
      <c r="B1760" s="4" t="s">
        <v>14</v>
      </c>
      <c r="C1760" s="4">
        <v>99.38</v>
      </c>
      <c r="D1760" s="4" t="s">
        <v>104</v>
      </c>
    </row>
    <row r="1761" spans="1:4" x14ac:dyDescent="0.35">
      <c r="A1761" t="s">
        <v>54</v>
      </c>
      <c r="B1761" s="4" t="s">
        <v>14</v>
      </c>
      <c r="C1761" s="4">
        <v>10.09</v>
      </c>
      <c r="D1761" s="4" t="s">
        <v>22</v>
      </c>
    </row>
    <row r="1762" spans="1:4" x14ac:dyDescent="0.35">
      <c r="A1762" t="s">
        <v>21</v>
      </c>
      <c r="B1762" s="4" t="s">
        <v>8</v>
      </c>
      <c r="C1762" s="4">
        <v>43</v>
      </c>
      <c r="D1762" s="4" t="s">
        <v>80</v>
      </c>
    </row>
    <row r="1763" spans="1:4" x14ac:dyDescent="0.35">
      <c r="A1763" t="s">
        <v>17</v>
      </c>
      <c r="B1763" s="4" t="s">
        <v>30</v>
      </c>
      <c r="C1763" s="4">
        <v>77.319999999999993</v>
      </c>
      <c r="D1763" s="4" t="s">
        <v>20</v>
      </c>
    </row>
    <row r="1764" spans="1:4" x14ac:dyDescent="0.35">
      <c r="A1764" t="s">
        <v>29</v>
      </c>
      <c r="B1764" s="4" t="s">
        <v>14</v>
      </c>
      <c r="C1764" s="4">
        <v>56.21</v>
      </c>
      <c r="D1764" s="4" t="s">
        <v>124</v>
      </c>
    </row>
    <row r="1765" spans="1:4" x14ac:dyDescent="0.35">
      <c r="A1765" t="s">
        <v>32</v>
      </c>
      <c r="B1765" s="4" t="s">
        <v>11</v>
      </c>
      <c r="C1765" s="4">
        <v>97.75</v>
      </c>
      <c r="D1765" s="4" t="s">
        <v>27</v>
      </c>
    </row>
    <row r="1766" spans="1:4" x14ac:dyDescent="0.35">
      <c r="A1766" t="s">
        <v>32</v>
      </c>
      <c r="B1766" s="4" t="s">
        <v>30</v>
      </c>
      <c r="C1766" s="4">
        <v>23.42</v>
      </c>
      <c r="D1766" s="4" t="s">
        <v>158</v>
      </c>
    </row>
    <row r="1767" spans="1:4" x14ac:dyDescent="0.35">
      <c r="A1767" t="s">
        <v>34</v>
      </c>
      <c r="B1767" s="4" t="s">
        <v>14</v>
      </c>
      <c r="C1767" s="4">
        <v>71.27</v>
      </c>
      <c r="D1767" s="4" t="s">
        <v>61</v>
      </c>
    </row>
    <row r="1768" spans="1:4" x14ac:dyDescent="0.35">
      <c r="A1768" t="s">
        <v>32</v>
      </c>
      <c r="B1768" s="4" t="s">
        <v>14</v>
      </c>
      <c r="C1768" s="4">
        <v>6.97</v>
      </c>
      <c r="D1768" s="4" t="s">
        <v>151</v>
      </c>
    </row>
    <row r="1769" spans="1:4" x14ac:dyDescent="0.35">
      <c r="A1769" t="s">
        <v>26</v>
      </c>
      <c r="B1769" s="4" t="s">
        <v>5</v>
      </c>
      <c r="C1769" s="4">
        <v>59.53</v>
      </c>
      <c r="D1769" s="4" t="s">
        <v>194</v>
      </c>
    </row>
    <row r="1770" spans="1:4" x14ac:dyDescent="0.35">
      <c r="A1770" t="s">
        <v>21</v>
      </c>
      <c r="B1770" s="4" t="s">
        <v>14</v>
      </c>
      <c r="C1770" s="4">
        <v>42.08</v>
      </c>
      <c r="D1770" s="4" t="s">
        <v>204</v>
      </c>
    </row>
    <row r="1771" spans="1:4" x14ac:dyDescent="0.35">
      <c r="A1771" t="s">
        <v>4</v>
      </c>
      <c r="B1771" s="4" t="s">
        <v>5</v>
      </c>
      <c r="C1771" s="4">
        <v>42.87</v>
      </c>
      <c r="D1771" s="4" t="s">
        <v>48</v>
      </c>
    </row>
    <row r="1772" spans="1:4" x14ac:dyDescent="0.35">
      <c r="A1772" t="s">
        <v>26</v>
      </c>
      <c r="B1772" s="4" t="s">
        <v>11</v>
      </c>
      <c r="C1772" s="4">
        <v>41.59</v>
      </c>
      <c r="D1772" s="4" t="s">
        <v>60</v>
      </c>
    </row>
    <row r="1773" spans="1:4" x14ac:dyDescent="0.35">
      <c r="A1773" t="s">
        <v>19</v>
      </c>
      <c r="B1773" s="4" t="s">
        <v>30</v>
      </c>
      <c r="C1773" s="4">
        <v>12.28</v>
      </c>
      <c r="D1773" s="4" t="s">
        <v>179</v>
      </c>
    </row>
    <row r="1774" spans="1:4" x14ac:dyDescent="0.35">
      <c r="A1774" t="s">
        <v>21</v>
      </c>
      <c r="B1774" s="4" t="s">
        <v>8</v>
      </c>
      <c r="C1774" s="4">
        <v>53.77</v>
      </c>
      <c r="D1774" s="4" t="s">
        <v>76</v>
      </c>
    </row>
    <row r="1775" spans="1:4" x14ac:dyDescent="0.35">
      <c r="A1775" t="s">
        <v>10</v>
      </c>
      <c r="B1775" s="4" t="s">
        <v>8</v>
      </c>
      <c r="C1775" s="4">
        <v>34.11</v>
      </c>
      <c r="D1775" s="4" t="s">
        <v>156</v>
      </c>
    </row>
    <row r="1776" spans="1:4" x14ac:dyDescent="0.35">
      <c r="A1776" t="s">
        <v>13</v>
      </c>
      <c r="B1776" s="4" t="s">
        <v>5</v>
      </c>
      <c r="C1776" s="4">
        <v>54.69</v>
      </c>
      <c r="D1776" s="4" t="s">
        <v>89</v>
      </c>
    </row>
    <row r="1777" spans="1:4" x14ac:dyDescent="0.35">
      <c r="A1777" t="s">
        <v>17</v>
      </c>
      <c r="B1777" s="4" t="s">
        <v>5</v>
      </c>
      <c r="C1777" s="4">
        <v>74.13</v>
      </c>
      <c r="D1777" s="4" t="s">
        <v>139</v>
      </c>
    </row>
    <row r="1778" spans="1:4" x14ac:dyDescent="0.35">
      <c r="A1778" t="s">
        <v>4</v>
      </c>
      <c r="B1778" s="4" t="s">
        <v>14</v>
      </c>
      <c r="C1778" s="4">
        <v>22.26</v>
      </c>
      <c r="D1778" s="4" t="s">
        <v>112</v>
      </c>
    </row>
    <row r="1779" spans="1:4" x14ac:dyDescent="0.35">
      <c r="A1779" t="s">
        <v>32</v>
      </c>
      <c r="B1779" s="4" t="s">
        <v>5</v>
      </c>
      <c r="C1779" s="4">
        <v>13.28</v>
      </c>
      <c r="D1779" s="4" t="s">
        <v>175</v>
      </c>
    </row>
    <row r="1780" spans="1:4" x14ac:dyDescent="0.35">
      <c r="A1780" t="s">
        <v>32</v>
      </c>
      <c r="B1780" s="4" t="s">
        <v>5</v>
      </c>
      <c r="C1780" s="4">
        <v>66.08</v>
      </c>
      <c r="D1780" s="4" t="s">
        <v>159</v>
      </c>
    </row>
    <row r="1781" spans="1:4" x14ac:dyDescent="0.35">
      <c r="A1781" t="s">
        <v>10</v>
      </c>
      <c r="B1781" s="4" t="s">
        <v>5</v>
      </c>
      <c r="C1781" s="4">
        <v>88.83</v>
      </c>
      <c r="D1781" s="4" t="s">
        <v>199</v>
      </c>
    </row>
    <row r="1782" spans="1:4" x14ac:dyDescent="0.35">
      <c r="A1782" t="s">
        <v>7</v>
      </c>
      <c r="B1782" s="4" t="s">
        <v>14</v>
      </c>
      <c r="C1782" s="4">
        <v>17.12</v>
      </c>
      <c r="D1782" s="4" t="s">
        <v>183</v>
      </c>
    </row>
    <row r="1783" spans="1:4" x14ac:dyDescent="0.35">
      <c r="A1783" t="s">
        <v>19</v>
      </c>
      <c r="B1783" s="4" t="s">
        <v>11</v>
      </c>
      <c r="C1783" s="4">
        <v>35.99</v>
      </c>
      <c r="D1783" s="4" t="s">
        <v>199</v>
      </c>
    </row>
    <row r="1784" spans="1:4" x14ac:dyDescent="0.35">
      <c r="A1784" t="s">
        <v>7</v>
      </c>
      <c r="B1784" s="4" t="s">
        <v>30</v>
      </c>
      <c r="C1784" s="4">
        <v>85.53</v>
      </c>
      <c r="D1784" s="4" t="s">
        <v>49</v>
      </c>
    </row>
    <row r="1785" spans="1:4" x14ac:dyDescent="0.35">
      <c r="A1785" t="s">
        <v>4</v>
      </c>
      <c r="B1785" s="4" t="s">
        <v>30</v>
      </c>
      <c r="C1785" s="4">
        <v>32.5</v>
      </c>
      <c r="D1785" s="4" t="s">
        <v>186</v>
      </c>
    </row>
    <row r="1786" spans="1:4" x14ac:dyDescent="0.35">
      <c r="A1786" t="s">
        <v>54</v>
      </c>
      <c r="B1786" s="4" t="s">
        <v>30</v>
      </c>
      <c r="C1786" s="4">
        <v>81.19</v>
      </c>
      <c r="D1786" s="4" t="s">
        <v>188</v>
      </c>
    </row>
    <row r="1787" spans="1:4" x14ac:dyDescent="0.35">
      <c r="A1787" t="s">
        <v>19</v>
      </c>
      <c r="B1787" s="4" t="s">
        <v>8</v>
      </c>
      <c r="C1787" s="4">
        <v>68.84</v>
      </c>
      <c r="D1787" s="4" t="s">
        <v>187</v>
      </c>
    </row>
    <row r="1788" spans="1:4" x14ac:dyDescent="0.35">
      <c r="A1788" t="s">
        <v>54</v>
      </c>
      <c r="B1788" s="4" t="s">
        <v>11</v>
      </c>
      <c r="C1788" s="4">
        <v>79.209999999999994</v>
      </c>
      <c r="D1788" s="4" t="s">
        <v>96</v>
      </c>
    </row>
    <row r="1789" spans="1:4" x14ac:dyDescent="0.35">
      <c r="A1789" t="s">
        <v>4</v>
      </c>
      <c r="B1789" s="4" t="s">
        <v>30</v>
      </c>
      <c r="C1789" s="4">
        <v>44.65</v>
      </c>
      <c r="D1789" s="4" t="s">
        <v>93</v>
      </c>
    </row>
    <row r="1790" spans="1:4" x14ac:dyDescent="0.35">
      <c r="A1790" t="s">
        <v>17</v>
      </c>
      <c r="B1790" s="4" t="s">
        <v>8</v>
      </c>
      <c r="C1790" s="4">
        <v>36.049999999999997</v>
      </c>
      <c r="D1790" s="4" t="s">
        <v>77</v>
      </c>
    </row>
    <row r="1791" spans="1:4" x14ac:dyDescent="0.35">
      <c r="A1791" t="s">
        <v>23</v>
      </c>
      <c r="B1791" s="4" t="s">
        <v>30</v>
      </c>
      <c r="C1791" s="4">
        <v>50.07</v>
      </c>
      <c r="D1791" s="4" t="s">
        <v>24</v>
      </c>
    </row>
    <row r="1792" spans="1:4" x14ac:dyDescent="0.35">
      <c r="A1792" t="s">
        <v>21</v>
      </c>
      <c r="B1792" s="4" t="s">
        <v>5</v>
      </c>
      <c r="C1792" s="4">
        <v>95.73</v>
      </c>
      <c r="D1792" s="4" t="s">
        <v>165</v>
      </c>
    </row>
    <row r="1793" spans="1:4" x14ac:dyDescent="0.35">
      <c r="A1793" t="s">
        <v>21</v>
      </c>
      <c r="B1793" s="4" t="s">
        <v>5</v>
      </c>
      <c r="C1793" s="4">
        <v>23.41</v>
      </c>
      <c r="D1793" s="4" t="s">
        <v>100</v>
      </c>
    </row>
    <row r="1794" spans="1:4" x14ac:dyDescent="0.35">
      <c r="A1794" t="s">
        <v>38</v>
      </c>
      <c r="B1794" s="4" t="s">
        <v>30</v>
      </c>
      <c r="C1794" s="4">
        <v>98.84</v>
      </c>
      <c r="D1794" s="4" t="s">
        <v>193</v>
      </c>
    </row>
    <row r="1795" spans="1:4" x14ac:dyDescent="0.35">
      <c r="A1795" t="s">
        <v>19</v>
      </c>
      <c r="B1795" s="4" t="s">
        <v>11</v>
      </c>
      <c r="C1795" s="4">
        <v>69.36</v>
      </c>
      <c r="D1795" s="4" t="s">
        <v>194</v>
      </c>
    </row>
    <row r="1796" spans="1:4" x14ac:dyDescent="0.35">
      <c r="A1796" t="s">
        <v>19</v>
      </c>
      <c r="B1796" s="4" t="s">
        <v>14</v>
      </c>
      <c r="C1796" s="4">
        <v>54.03</v>
      </c>
      <c r="D1796" s="4" t="s">
        <v>81</v>
      </c>
    </row>
    <row r="1797" spans="1:4" x14ac:dyDescent="0.35">
      <c r="A1797" t="s">
        <v>17</v>
      </c>
      <c r="B1797" s="4" t="s">
        <v>30</v>
      </c>
      <c r="C1797" s="4">
        <v>76.760000000000005</v>
      </c>
      <c r="D1797" s="4" t="s">
        <v>72</v>
      </c>
    </row>
    <row r="1798" spans="1:4" x14ac:dyDescent="0.35">
      <c r="A1798" t="s">
        <v>17</v>
      </c>
      <c r="B1798" s="4" t="s">
        <v>14</v>
      </c>
      <c r="C1798" s="4">
        <v>63.63</v>
      </c>
      <c r="D1798" s="4" t="s">
        <v>127</v>
      </c>
    </row>
    <row r="1799" spans="1:4" x14ac:dyDescent="0.35">
      <c r="A1799" t="s">
        <v>7</v>
      </c>
      <c r="B1799" s="4" t="s">
        <v>8</v>
      </c>
      <c r="C1799" s="4">
        <v>44.72</v>
      </c>
      <c r="D1799" s="4" t="s">
        <v>71</v>
      </c>
    </row>
    <row r="1800" spans="1:4" x14ac:dyDescent="0.35">
      <c r="A1800" t="s">
        <v>10</v>
      </c>
      <c r="B1800" s="4" t="s">
        <v>8</v>
      </c>
      <c r="C1800" s="4">
        <v>99.12</v>
      </c>
      <c r="D1800" s="4" t="s">
        <v>91</v>
      </c>
    </row>
    <row r="1801" spans="1:4" x14ac:dyDescent="0.35">
      <c r="A1801" t="s">
        <v>17</v>
      </c>
      <c r="B1801" s="4" t="s">
        <v>11</v>
      </c>
      <c r="C1801" s="4">
        <v>91.84</v>
      </c>
      <c r="D1801" s="4" t="s">
        <v>169</v>
      </c>
    </row>
    <row r="1802" spans="1:4" x14ac:dyDescent="0.35">
      <c r="A1802" t="s">
        <v>10</v>
      </c>
      <c r="B1802" s="4" t="s">
        <v>14</v>
      </c>
      <c r="C1802" s="4">
        <v>10.89</v>
      </c>
      <c r="D1802" s="4" t="s">
        <v>36</v>
      </c>
    </row>
    <row r="1803" spans="1:4" x14ac:dyDescent="0.35">
      <c r="A1803" t="s">
        <v>10</v>
      </c>
      <c r="B1803" s="4" t="s">
        <v>11</v>
      </c>
      <c r="C1803" s="4">
        <v>6.55</v>
      </c>
      <c r="D1803" s="4" t="s">
        <v>202</v>
      </c>
    </row>
    <row r="1804" spans="1:4" x14ac:dyDescent="0.35">
      <c r="A1804" t="s">
        <v>10</v>
      </c>
      <c r="B1804" s="4" t="s">
        <v>11</v>
      </c>
      <c r="C1804" s="4">
        <v>15.73</v>
      </c>
      <c r="D1804" s="4" t="s">
        <v>119</v>
      </c>
    </row>
    <row r="1805" spans="1:4" x14ac:dyDescent="0.35">
      <c r="A1805" t="s">
        <v>13</v>
      </c>
      <c r="B1805" s="4" t="s">
        <v>30</v>
      </c>
      <c r="C1805" s="4">
        <v>82.04</v>
      </c>
      <c r="D1805" s="4" t="s">
        <v>24</v>
      </c>
    </row>
    <row r="1806" spans="1:4" x14ac:dyDescent="0.35">
      <c r="A1806" t="s">
        <v>10</v>
      </c>
      <c r="B1806" s="4" t="s">
        <v>14</v>
      </c>
      <c r="C1806" s="4">
        <v>49.61</v>
      </c>
      <c r="D1806" s="4" t="s">
        <v>98</v>
      </c>
    </row>
    <row r="1807" spans="1:4" x14ac:dyDescent="0.35">
      <c r="A1807" t="s">
        <v>13</v>
      </c>
      <c r="B1807" s="4" t="s">
        <v>30</v>
      </c>
      <c r="C1807" s="4">
        <v>14.29</v>
      </c>
      <c r="D1807" s="4" t="s">
        <v>131</v>
      </c>
    </row>
    <row r="1808" spans="1:4" x14ac:dyDescent="0.35">
      <c r="A1808" t="s">
        <v>17</v>
      </c>
      <c r="B1808" s="4" t="s">
        <v>30</v>
      </c>
      <c r="C1808" s="4">
        <v>15.97</v>
      </c>
      <c r="D1808" s="4" t="s">
        <v>102</v>
      </c>
    </row>
    <row r="1809" spans="1:4" x14ac:dyDescent="0.35">
      <c r="A1809" t="s">
        <v>21</v>
      </c>
      <c r="B1809" s="4" t="s">
        <v>11</v>
      </c>
      <c r="C1809" s="4">
        <v>87.22</v>
      </c>
      <c r="D1809" s="4" t="s">
        <v>79</v>
      </c>
    </row>
    <row r="1810" spans="1:4" x14ac:dyDescent="0.35">
      <c r="A1810" t="s">
        <v>34</v>
      </c>
      <c r="B1810" s="4" t="s">
        <v>14</v>
      </c>
      <c r="C1810" s="4">
        <v>15.4</v>
      </c>
      <c r="D1810" s="4" t="s">
        <v>99</v>
      </c>
    </row>
    <row r="1811" spans="1:4" x14ac:dyDescent="0.35">
      <c r="A1811" t="s">
        <v>21</v>
      </c>
      <c r="B1811" s="4" t="s">
        <v>14</v>
      </c>
      <c r="C1811" s="4">
        <v>57.19</v>
      </c>
      <c r="D1811" s="4" t="s">
        <v>140</v>
      </c>
    </row>
    <row r="1812" spans="1:4" x14ac:dyDescent="0.35">
      <c r="A1812" t="s">
        <v>13</v>
      </c>
      <c r="B1812" s="4" t="s">
        <v>5</v>
      </c>
      <c r="C1812" s="4">
        <v>89.2</v>
      </c>
      <c r="D1812" s="4" t="s">
        <v>18</v>
      </c>
    </row>
    <row r="1813" spans="1:4" x14ac:dyDescent="0.35">
      <c r="A1813" t="s">
        <v>29</v>
      </c>
      <c r="B1813" s="4" t="s">
        <v>8</v>
      </c>
      <c r="C1813" s="4">
        <v>66.11</v>
      </c>
      <c r="D1813" s="4" t="s">
        <v>142</v>
      </c>
    </row>
    <row r="1814" spans="1:4" x14ac:dyDescent="0.35">
      <c r="A1814" t="s">
        <v>4</v>
      </c>
      <c r="B1814" s="4" t="s">
        <v>14</v>
      </c>
      <c r="C1814" s="4">
        <v>43.05</v>
      </c>
      <c r="D1814" s="4" t="s">
        <v>52</v>
      </c>
    </row>
    <row r="1815" spans="1:4" x14ac:dyDescent="0.35">
      <c r="A1815" t="s">
        <v>26</v>
      </c>
      <c r="B1815" s="4" t="s">
        <v>11</v>
      </c>
      <c r="C1815" s="4">
        <v>53.44</v>
      </c>
      <c r="D1815" s="4" t="s">
        <v>128</v>
      </c>
    </row>
    <row r="1816" spans="1:4" x14ac:dyDescent="0.35">
      <c r="A1816" t="s">
        <v>32</v>
      </c>
      <c r="B1816" s="4" t="s">
        <v>11</v>
      </c>
      <c r="C1816" s="4">
        <v>50.39</v>
      </c>
      <c r="D1816" s="4" t="s">
        <v>85</v>
      </c>
    </row>
    <row r="1817" spans="1:4" x14ac:dyDescent="0.35">
      <c r="A1817" t="s">
        <v>19</v>
      </c>
      <c r="B1817" s="4" t="s">
        <v>30</v>
      </c>
      <c r="C1817" s="4">
        <v>8.41</v>
      </c>
      <c r="D1817" s="4" t="s">
        <v>195</v>
      </c>
    </row>
    <row r="1818" spans="1:4" x14ac:dyDescent="0.35">
      <c r="A1818" t="s">
        <v>43</v>
      </c>
      <c r="B1818" s="4" t="s">
        <v>11</v>
      </c>
      <c r="C1818" s="4">
        <v>95.04</v>
      </c>
      <c r="D1818" s="4" t="s">
        <v>75</v>
      </c>
    </row>
    <row r="1819" spans="1:4" x14ac:dyDescent="0.35">
      <c r="A1819" t="s">
        <v>21</v>
      </c>
      <c r="B1819" s="4" t="s">
        <v>11</v>
      </c>
      <c r="C1819" s="4">
        <v>89.67</v>
      </c>
      <c r="D1819" s="4" t="s">
        <v>59</v>
      </c>
    </row>
    <row r="1820" spans="1:4" x14ac:dyDescent="0.35">
      <c r="A1820" t="s">
        <v>13</v>
      </c>
      <c r="B1820" s="4" t="s">
        <v>8</v>
      </c>
      <c r="C1820" s="4">
        <v>50.05</v>
      </c>
      <c r="D1820" s="4" t="s">
        <v>57</v>
      </c>
    </row>
    <row r="1821" spans="1:4" x14ac:dyDescent="0.35">
      <c r="A1821" t="s">
        <v>23</v>
      </c>
      <c r="B1821" s="4" t="s">
        <v>8</v>
      </c>
      <c r="C1821" s="4">
        <v>5.3</v>
      </c>
      <c r="D1821" s="4" t="s">
        <v>18</v>
      </c>
    </row>
    <row r="1822" spans="1:4" x14ac:dyDescent="0.35">
      <c r="A1822" t="s">
        <v>7</v>
      </c>
      <c r="B1822" s="4" t="s">
        <v>14</v>
      </c>
      <c r="C1822" s="4">
        <v>45.32</v>
      </c>
      <c r="D1822" s="4" t="s">
        <v>145</v>
      </c>
    </row>
    <row r="1823" spans="1:4" x14ac:dyDescent="0.35">
      <c r="A1823" t="s">
        <v>54</v>
      </c>
      <c r="B1823" s="4" t="s">
        <v>8</v>
      </c>
      <c r="C1823" s="4">
        <v>67.42</v>
      </c>
      <c r="D1823" s="4" t="s">
        <v>135</v>
      </c>
    </row>
    <row r="1824" spans="1:4" x14ac:dyDescent="0.35">
      <c r="A1824" t="s">
        <v>7</v>
      </c>
      <c r="B1824" s="4" t="s">
        <v>5</v>
      </c>
      <c r="C1824" s="4">
        <v>49.32</v>
      </c>
      <c r="D1824" s="4" t="s">
        <v>109</v>
      </c>
    </row>
    <row r="1825" spans="1:4" x14ac:dyDescent="0.35">
      <c r="A1825" t="s">
        <v>32</v>
      </c>
      <c r="B1825" s="4" t="s">
        <v>30</v>
      </c>
      <c r="C1825" s="4">
        <v>16.809999999999999</v>
      </c>
      <c r="D1825" s="4" t="s">
        <v>93</v>
      </c>
    </row>
    <row r="1826" spans="1:4" x14ac:dyDescent="0.35">
      <c r="A1826" t="s">
        <v>19</v>
      </c>
      <c r="B1826" s="4" t="s">
        <v>11</v>
      </c>
      <c r="C1826" s="4">
        <v>17.5</v>
      </c>
      <c r="D1826" s="4" t="s">
        <v>105</v>
      </c>
    </row>
    <row r="1827" spans="1:4" x14ac:dyDescent="0.35">
      <c r="A1827" t="s">
        <v>17</v>
      </c>
      <c r="B1827" s="4" t="s">
        <v>30</v>
      </c>
      <c r="C1827" s="4">
        <v>18.399999999999999</v>
      </c>
      <c r="D1827" s="4" t="s">
        <v>49</v>
      </c>
    </row>
    <row r="1828" spans="1:4" x14ac:dyDescent="0.35">
      <c r="A1828" t="s">
        <v>7</v>
      </c>
      <c r="B1828" s="4" t="s">
        <v>11</v>
      </c>
      <c r="C1828" s="4">
        <v>71.63</v>
      </c>
      <c r="D1828" s="4" t="s">
        <v>152</v>
      </c>
    </row>
    <row r="1829" spans="1:4" x14ac:dyDescent="0.35">
      <c r="A1829" t="s">
        <v>54</v>
      </c>
      <c r="B1829" s="4" t="s">
        <v>11</v>
      </c>
      <c r="C1829" s="4">
        <v>46.85</v>
      </c>
      <c r="D1829" s="4" t="s">
        <v>90</v>
      </c>
    </row>
    <row r="1830" spans="1:4" x14ac:dyDescent="0.35">
      <c r="A1830" t="s">
        <v>19</v>
      </c>
      <c r="B1830" s="4" t="s">
        <v>11</v>
      </c>
      <c r="C1830" s="4">
        <v>81.75</v>
      </c>
      <c r="D1830" s="4" t="s">
        <v>33</v>
      </c>
    </row>
    <row r="1831" spans="1:4" x14ac:dyDescent="0.35">
      <c r="A1831" t="s">
        <v>19</v>
      </c>
      <c r="B1831" s="4" t="s">
        <v>11</v>
      </c>
      <c r="C1831" s="4">
        <v>38.869999999999997</v>
      </c>
      <c r="D1831" s="4" t="s">
        <v>150</v>
      </c>
    </row>
    <row r="1832" spans="1:4" x14ac:dyDescent="0.35">
      <c r="A1832" t="s">
        <v>54</v>
      </c>
      <c r="B1832" s="4" t="s">
        <v>30</v>
      </c>
      <c r="C1832" s="4">
        <v>83.29</v>
      </c>
      <c r="D1832" s="4" t="s">
        <v>184</v>
      </c>
    </row>
    <row r="1833" spans="1:4" x14ac:dyDescent="0.35">
      <c r="A1833" t="s">
        <v>10</v>
      </c>
      <c r="B1833" s="4" t="s">
        <v>5</v>
      </c>
      <c r="C1833" s="4">
        <v>15.16</v>
      </c>
      <c r="D1833" s="4" t="s">
        <v>113</v>
      </c>
    </row>
    <row r="1834" spans="1:4" x14ac:dyDescent="0.35">
      <c r="A1834" t="s">
        <v>34</v>
      </c>
      <c r="B1834" s="4" t="s">
        <v>30</v>
      </c>
      <c r="C1834" s="4">
        <v>88.23</v>
      </c>
      <c r="D1834" s="4" t="s">
        <v>169</v>
      </c>
    </row>
    <row r="1835" spans="1:4" x14ac:dyDescent="0.35">
      <c r="A1835" t="s">
        <v>21</v>
      </c>
      <c r="B1835" s="4" t="s">
        <v>8</v>
      </c>
      <c r="C1835" s="4">
        <v>73.02</v>
      </c>
      <c r="D1835" s="4" t="s">
        <v>15</v>
      </c>
    </row>
    <row r="1836" spans="1:4" x14ac:dyDescent="0.35">
      <c r="A1836" t="s">
        <v>54</v>
      </c>
      <c r="B1836" s="4" t="s">
        <v>5</v>
      </c>
      <c r="C1836" s="4">
        <v>73.819999999999993</v>
      </c>
      <c r="D1836" s="4" t="s">
        <v>46</v>
      </c>
    </row>
    <row r="1837" spans="1:4" x14ac:dyDescent="0.35">
      <c r="A1837" t="s">
        <v>17</v>
      </c>
      <c r="B1837" s="4" t="s">
        <v>14</v>
      </c>
      <c r="C1837" s="4">
        <v>59.07</v>
      </c>
      <c r="D1837" s="4" t="s">
        <v>92</v>
      </c>
    </row>
    <row r="1838" spans="1:4" x14ac:dyDescent="0.35">
      <c r="A1838" t="s">
        <v>26</v>
      </c>
      <c r="B1838" s="4" t="s">
        <v>8</v>
      </c>
      <c r="C1838" s="4">
        <v>24.88</v>
      </c>
      <c r="D1838" s="4" t="s">
        <v>110</v>
      </c>
    </row>
    <row r="1839" spans="1:4" x14ac:dyDescent="0.35">
      <c r="A1839" t="s">
        <v>10</v>
      </c>
      <c r="B1839" s="4" t="s">
        <v>11</v>
      </c>
      <c r="C1839" s="4">
        <v>79.459999999999994</v>
      </c>
      <c r="D1839" s="4" t="s">
        <v>85</v>
      </c>
    </row>
    <row r="1840" spans="1:4" x14ac:dyDescent="0.35">
      <c r="A1840" t="s">
        <v>32</v>
      </c>
      <c r="B1840" s="4" t="s">
        <v>8</v>
      </c>
      <c r="C1840" s="4">
        <v>14.48</v>
      </c>
      <c r="D1840" s="4" t="s">
        <v>81</v>
      </c>
    </row>
    <row r="1841" spans="1:4" x14ac:dyDescent="0.35">
      <c r="A1841" t="s">
        <v>34</v>
      </c>
      <c r="B1841" s="4" t="s">
        <v>5</v>
      </c>
      <c r="C1841" s="4">
        <v>98.7</v>
      </c>
      <c r="D1841" s="4" t="s">
        <v>187</v>
      </c>
    </row>
    <row r="1842" spans="1:4" x14ac:dyDescent="0.35">
      <c r="A1842" t="s">
        <v>29</v>
      </c>
      <c r="B1842" s="4" t="s">
        <v>5</v>
      </c>
      <c r="C1842" s="4">
        <v>40.93</v>
      </c>
      <c r="D1842" s="4" t="s">
        <v>167</v>
      </c>
    </row>
    <row r="1843" spans="1:4" x14ac:dyDescent="0.35">
      <c r="A1843" t="s">
        <v>34</v>
      </c>
      <c r="B1843" s="4" t="s">
        <v>5</v>
      </c>
      <c r="C1843" s="4">
        <v>46.63</v>
      </c>
      <c r="D1843" s="4" t="s">
        <v>187</v>
      </c>
    </row>
    <row r="1844" spans="1:4" x14ac:dyDescent="0.35">
      <c r="A1844" t="s">
        <v>19</v>
      </c>
      <c r="B1844" s="4" t="s">
        <v>5</v>
      </c>
      <c r="C1844" s="4">
        <v>94.04</v>
      </c>
      <c r="D1844" s="4" t="s">
        <v>163</v>
      </c>
    </row>
    <row r="1845" spans="1:4" x14ac:dyDescent="0.35">
      <c r="A1845" t="s">
        <v>7</v>
      </c>
      <c r="B1845" s="4" t="s">
        <v>11</v>
      </c>
      <c r="C1845" s="4">
        <v>50.13</v>
      </c>
      <c r="D1845" s="4" t="s">
        <v>133</v>
      </c>
    </row>
    <row r="1846" spans="1:4" x14ac:dyDescent="0.35">
      <c r="A1846" t="s">
        <v>17</v>
      </c>
      <c r="B1846" s="4" t="s">
        <v>8</v>
      </c>
      <c r="C1846" s="4">
        <v>91.64</v>
      </c>
      <c r="D1846" s="4" t="s">
        <v>183</v>
      </c>
    </row>
    <row r="1847" spans="1:4" x14ac:dyDescent="0.35">
      <c r="A1847" t="s">
        <v>34</v>
      </c>
      <c r="B1847" s="4" t="s">
        <v>30</v>
      </c>
      <c r="C1847" s="4">
        <v>37.94</v>
      </c>
      <c r="D1847" s="4" t="s">
        <v>41</v>
      </c>
    </row>
    <row r="1848" spans="1:4" x14ac:dyDescent="0.35">
      <c r="A1848" t="s">
        <v>54</v>
      </c>
      <c r="B1848" s="4" t="s">
        <v>11</v>
      </c>
      <c r="C1848" s="4">
        <v>19.940000000000001</v>
      </c>
      <c r="D1848" s="4" t="s">
        <v>181</v>
      </c>
    </row>
    <row r="1849" spans="1:4" x14ac:dyDescent="0.35">
      <c r="A1849" t="s">
        <v>54</v>
      </c>
      <c r="B1849" s="4" t="s">
        <v>11</v>
      </c>
      <c r="C1849" s="4">
        <v>51.7</v>
      </c>
      <c r="D1849" s="4" t="s">
        <v>31</v>
      </c>
    </row>
    <row r="1850" spans="1:4" x14ac:dyDescent="0.35">
      <c r="A1850" t="s">
        <v>32</v>
      </c>
      <c r="B1850" s="4" t="s">
        <v>8</v>
      </c>
      <c r="C1850" s="4">
        <v>25.99</v>
      </c>
      <c r="D1850" s="4" t="s">
        <v>36</v>
      </c>
    </row>
    <row r="1851" spans="1:4" x14ac:dyDescent="0.35">
      <c r="A1851" t="s">
        <v>26</v>
      </c>
      <c r="B1851" s="4" t="s">
        <v>5</v>
      </c>
      <c r="C1851" s="4">
        <v>93.63</v>
      </c>
      <c r="D1851" s="4" t="s">
        <v>204</v>
      </c>
    </row>
    <row r="1852" spans="1:4" x14ac:dyDescent="0.35">
      <c r="A1852" t="s">
        <v>13</v>
      </c>
      <c r="B1852" s="4" t="s">
        <v>8</v>
      </c>
      <c r="C1852" s="4">
        <v>26.12</v>
      </c>
      <c r="D1852" s="4" t="s">
        <v>197</v>
      </c>
    </row>
    <row r="1853" spans="1:4" x14ac:dyDescent="0.35">
      <c r="A1853" t="s">
        <v>13</v>
      </c>
      <c r="B1853" s="4" t="s">
        <v>5</v>
      </c>
      <c r="C1853" s="4">
        <v>74.760000000000005</v>
      </c>
      <c r="D1853" s="4" t="s">
        <v>138</v>
      </c>
    </row>
    <row r="1854" spans="1:4" x14ac:dyDescent="0.35">
      <c r="A1854" t="s">
        <v>43</v>
      </c>
      <c r="B1854" s="4" t="s">
        <v>30</v>
      </c>
      <c r="C1854" s="4">
        <v>87.68</v>
      </c>
      <c r="D1854" s="4" t="s">
        <v>167</v>
      </c>
    </row>
    <row r="1855" spans="1:4" x14ac:dyDescent="0.35">
      <c r="A1855" t="s">
        <v>23</v>
      </c>
      <c r="B1855" s="4" t="s">
        <v>5</v>
      </c>
      <c r="C1855" s="4">
        <v>11.29</v>
      </c>
      <c r="D1855" s="4" t="s">
        <v>99</v>
      </c>
    </row>
    <row r="1856" spans="1:4" x14ac:dyDescent="0.35">
      <c r="A1856" t="s">
        <v>17</v>
      </c>
      <c r="B1856" s="4" t="s">
        <v>8</v>
      </c>
      <c r="C1856" s="4">
        <v>16.22</v>
      </c>
      <c r="D1856" s="4" t="s">
        <v>67</v>
      </c>
    </row>
    <row r="1857" spans="1:4" x14ac:dyDescent="0.35">
      <c r="A1857" t="s">
        <v>17</v>
      </c>
      <c r="B1857" s="4" t="s">
        <v>5</v>
      </c>
      <c r="C1857" s="4">
        <v>45.81</v>
      </c>
      <c r="D1857" s="4" t="s">
        <v>196</v>
      </c>
    </row>
    <row r="1858" spans="1:4" x14ac:dyDescent="0.35">
      <c r="A1858" t="s">
        <v>10</v>
      </c>
      <c r="B1858" s="4" t="s">
        <v>8</v>
      </c>
      <c r="C1858" s="4">
        <v>52.74</v>
      </c>
      <c r="D1858" s="4" t="s">
        <v>202</v>
      </c>
    </row>
    <row r="1859" spans="1:4" x14ac:dyDescent="0.35">
      <c r="A1859" t="s">
        <v>21</v>
      </c>
      <c r="B1859" s="4" t="s">
        <v>5</v>
      </c>
      <c r="C1859" s="4">
        <v>56.62</v>
      </c>
      <c r="D1859" s="4" t="s">
        <v>86</v>
      </c>
    </row>
    <row r="1860" spans="1:4" x14ac:dyDescent="0.35">
      <c r="A1860" t="s">
        <v>17</v>
      </c>
      <c r="B1860" s="4" t="s">
        <v>8</v>
      </c>
      <c r="C1860" s="4">
        <v>10.5</v>
      </c>
      <c r="D1860" s="4" t="s">
        <v>151</v>
      </c>
    </row>
    <row r="1861" spans="1:4" x14ac:dyDescent="0.35">
      <c r="A1861" t="s">
        <v>43</v>
      </c>
      <c r="B1861" s="4" t="s">
        <v>14</v>
      </c>
      <c r="C1861" s="4">
        <v>34.51</v>
      </c>
      <c r="D1861" s="4" t="s">
        <v>116</v>
      </c>
    </row>
    <row r="1862" spans="1:4" x14ac:dyDescent="0.35">
      <c r="A1862" t="s">
        <v>29</v>
      </c>
      <c r="B1862" s="4" t="s">
        <v>14</v>
      </c>
      <c r="C1862" s="4">
        <v>64.83</v>
      </c>
      <c r="D1862" s="4" t="s">
        <v>33</v>
      </c>
    </row>
    <row r="1863" spans="1:4" x14ac:dyDescent="0.35">
      <c r="A1863" t="s">
        <v>19</v>
      </c>
      <c r="B1863" s="4" t="s">
        <v>30</v>
      </c>
      <c r="C1863" s="4">
        <v>25.39</v>
      </c>
      <c r="D1863" s="4" t="s">
        <v>126</v>
      </c>
    </row>
    <row r="1864" spans="1:4" x14ac:dyDescent="0.35">
      <c r="A1864" t="s">
        <v>29</v>
      </c>
      <c r="B1864" s="4" t="s">
        <v>8</v>
      </c>
      <c r="C1864" s="4">
        <v>96.34</v>
      </c>
      <c r="D1864" s="4" t="s">
        <v>76</v>
      </c>
    </row>
    <row r="1865" spans="1:4" x14ac:dyDescent="0.35">
      <c r="A1865" t="s">
        <v>38</v>
      </c>
      <c r="B1865" s="4" t="s">
        <v>8</v>
      </c>
      <c r="C1865" s="4">
        <v>19.54</v>
      </c>
      <c r="D1865" s="4" t="s">
        <v>61</v>
      </c>
    </row>
    <row r="1866" spans="1:4" x14ac:dyDescent="0.35">
      <c r="A1866" t="s">
        <v>10</v>
      </c>
      <c r="B1866" s="4" t="s">
        <v>5</v>
      </c>
      <c r="C1866" s="4">
        <v>87.47</v>
      </c>
      <c r="D1866" s="4" t="s">
        <v>107</v>
      </c>
    </row>
    <row r="1867" spans="1:4" x14ac:dyDescent="0.35">
      <c r="A1867" t="s">
        <v>38</v>
      </c>
      <c r="B1867" s="4" t="s">
        <v>8</v>
      </c>
      <c r="C1867" s="4">
        <v>30.24</v>
      </c>
      <c r="D1867" s="4" t="s">
        <v>179</v>
      </c>
    </row>
    <row r="1868" spans="1:4" x14ac:dyDescent="0.35">
      <c r="A1868" t="s">
        <v>34</v>
      </c>
      <c r="B1868" s="4" t="s">
        <v>11</v>
      </c>
      <c r="C1868" s="4">
        <v>95.38</v>
      </c>
      <c r="D1868" s="4" t="s">
        <v>151</v>
      </c>
    </row>
    <row r="1869" spans="1:4" x14ac:dyDescent="0.35">
      <c r="A1869" t="s">
        <v>38</v>
      </c>
      <c r="B1869" s="4" t="s">
        <v>5</v>
      </c>
      <c r="C1869" s="4">
        <v>40.46</v>
      </c>
      <c r="D1869" s="4" t="s">
        <v>187</v>
      </c>
    </row>
    <row r="1870" spans="1:4" x14ac:dyDescent="0.35">
      <c r="A1870" t="s">
        <v>34</v>
      </c>
      <c r="B1870" s="4" t="s">
        <v>11</v>
      </c>
      <c r="C1870" s="4">
        <v>55.12</v>
      </c>
      <c r="D1870" s="4" t="s">
        <v>130</v>
      </c>
    </row>
    <row r="1871" spans="1:4" x14ac:dyDescent="0.35">
      <c r="A1871" t="s">
        <v>26</v>
      </c>
      <c r="B1871" s="4" t="s">
        <v>11</v>
      </c>
      <c r="C1871" s="4">
        <v>73.709999999999994</v>
      </c>
      <c r="D1871" s="4" t="s">
        <v>86</v>
      </c>
    </row>
    <row r="1872" spans="1:4" x14ac:dyDescent="0.35">
      <c r="A1872" t="s">
        <v>7</v>
      </c>
      <c r="B1872" s="4" t="s">
        <v>11</v>
      </c>
      <c r="C1872" s="4">
        <v>80.989999999999995</v>
      </c>
      <c r="D1872" s="4" t="s">
        <v>62</v>
      </c>
    </row>
    <row r="1873" spans="1:4" x14ac:dyDescent="0.35">
      <c r="A1873" t="s">
        <v>23</v>
      </c>
      <c r="B1873" s="4" t="s">
        <v>30</v>
      </c>
      <c r="C1873" s="4">
        <v>84.72</v>
      </c>
      <c r="D1873" s="4" t="s">
        <v>57</v>
      </c>
    </row>
    <row r="1874" spans="1:4" x14ac:dyDescent="0.35">
      <c r="A1874" t="s">
        <v>19</v>
      </c>
      <c r="B1874" s="4" t="s">
        <v>11</v>
      </c>
      <c r="C1874" s="4">
        <v>27.62</v>
      </c>
      <c r="D1874" s="4" t="s">
        <v>124</v>
      </c>
    </row>
    <row r="1875" spans="1:4" x14ac:dyDescent="0.35">
      <c r="A1875" t="s">
        <v>38</v>
      </c>
      <c r="B1875" s="4" t="s">
        <v>11</v>
      </c>
      <c r="C1875" s="4">
        <v>65.849999999999994</v>
      </c>
      <c r="D1875" s="4" t="s">
        <v>101</v>
      </c>
    </row>
    <row r="1876" spans="1:4" x14ac:dyDescent="0.35">
      <c r="A1876" t="s">
        <v>32</v>
      </c>
      <c r="B1876" s="4" t="s">
        <v>5</v>
      </c>
      <c r="C1876" s="4">
        <v>96.26</v>
      </c>
      <c r="D1876" s="4" t="s">
        <v>120</v>
      </c>
    </row>
    <row r="1877" spans="1:4" x14ac:dyDescent="0.35">
      <c r="A1877" t="s">
        <v>4</v>
      </c>
      <c r="B1877" s="4" t="s">
        <v>5</v>
      </c>
      <c r="C1877" s="4">
        <v>60.02</v>
      </c>
      <c r="D1877" s="4" t="s">
        <v>131</v>
      </c>
    </row>
    <row r="1878" spans="1:4" x14ac:dyDescent="0.35">
      <c r="A1878" t="s">
        <v>26</v>
      </c>
      <c r="B1878" s="4" t="s">
        <v>30</v>
      </c>
      <c r="C1878" s="4">
        <v>88.69</v>
      </c>
      <c r="D1878" s="4" t="s">
        <v>105</v>
      </c>
    </row>
    <row r="1879" spans="1:4" x14ac:dyDescent="0.35">
      <c r="A1879" t="s">
        <v>19</v>
      </c>
      <c r="B1879" s="4" t="s">
        <v>30</v>
      </c>
      <c r="C1879" s="4">
        <v>95.35</v>
      </c>
      <c r="D1879" s="4" t="s">
        <v>152</v>
      </c>
    </row>
    <row r="1880" spans="1:4" x14ac:dyDescent="0.35">
      <c r="A1880" t="s">
        <v>13</v>
      </c>
      <c r="B1880" s="4" t="s">
        <v>5</v>
      </c>
      <c r="C1880" s="4">
        <v>59.7</v>
      </c>
      <c r="D1880" s="4" t="s">
        <v>62</v>
      </c>
    </row>
    <row r="1881" spans="1:4" x14ac:dyDescent="0.35">
      <c r="A1881" t="s">
        <v>23</v>
      </c>
      <c r="B1881" s="4" t="s">
        <v>11</v>
      </c>
      <c r="C1881" s="4">
        <v>52.59</v>
      </c>
      <c r="D1881" s="4" t="s">
        <v>53</v>
      </c>
    </row>
    <row r="1882" spans="1:4" x14ac:dyDescent="0.35">
      <c r="A1882" t="s">
        <v>23</v>
      </c>
      <c r="B1882" s="4" t="s">
        <v>5</v>
      </c>
      <c r="C1882" s="4">
        <v>40.380000000000003</v>
      </c>
      <c r="D1882" s="4" t="s">
        <v>188</v>
      </c>
    </row>
    <row r="1883" spans="1:4" x14ac:dyDescent="0.35">
      <c r="A1883" t="s">
        <v>29</v>
      </c>
      <c r="B1883" s="4" t="s">
        <v>5</v>
      </c>
      <c r="C1883" s="4">
        <v>5.13</v>
      </c>
      <c r="D1883" s="4" t="s">
        <v>81</v>
      </c>
    </row>
    <row r="1884" spans="1:4" x14ac:dyDescent="0.35">
      <c r="A1884" t="s">
        <v>43</v>
      </c>
      <c r="B1884" s="4" t="s">
        <v>30</v>
      </c>
      <c r="C1884" s="4">
        <v>13.65</v>
      </c>
      <c r="D1884" s="4" t="s">
        <v>129</v>
      </c>
    </row>
    <row r="1885" spans="1:4" x14ac:dyDescent="0.35">
      <c r="A1885" t="s">
        <v>29</v>
      </c>
      <c r="B1885" s="4" t="s">
        <v>14</v>
      </c>
      <c r="C1885" s="4">
        <v>17.63</v>
      </c>
      <c r="D1885" s="4" t="s">
        <v>44</v>
      </c>
    </row>
    <row r="1886" spans="1:4" x14ac:dyDescent="0.35">
      <c r="A1886" t="s">
        <v>10</v>
      </c>
      <c r="B1886" s="4" t="s">
        <v>5</v>
      </c>
      <c r="C1886" s="4">
        <v>92.99</v>
      </c>
      <c r="D1886" s="4" t="s">
        <v>130</v>
      </c>
    </row>
    <row r="1887" spans="1:4" x14ac:dyDescent="0.35">
      <c r="A1887" t="s">
        <v>17</v>
      </c>
      <c r="B1887" s="4" t="s">
        <v>8</v>
      </c>
      <c r="C1887" s="4">
        <v>14.12</v>
      </c>
      <c r="D1887" s="4" t="s">
        <v>159</v>
      </c>
    </row>
    <row r="1888" spans="1:4" x14ac:dyDescent="0.35">
      <c r="A1888" t="s">
        <v>19</v>
      </c>
      <c r="B1888" s="4" t="s">
        <v>11</v>
      </c>
      <c r="C1888" s="4">
        <v>70.11</v>
      </c>
      <c r="D1888" s="4" t="s">
        <v>143</v>
      </c>
    </row>
    <row r="1889" spans="1:4" x14ac:dyDescent="0.35">
      <c r="A1889" t="s">
        <v>10</v>
      </c>
      <c r="B1889" s="4" t="s">
        <v>14</v>
      </c>
      <c r="C1889" s="4">
        <v>96.05</v>
      </c>
      <c r="D1889" s="4" t="s">
        <v>45</v>
      </c>
    </row>
    <row r="1890" spans="1:4" x14ac:dyDescent="0.35">
      <c r="A1890" t="s">
        <v>43</v>
      </c>
      <c r="B1890" s="4" t="s">
        <v>11</v>
      </c>
      <c r="C1890" s="4">
        <v>86.79</v>
      </c>
      <c r="D1890" s="4" t="s">
        <v>166</v>
      </c>
    </row>
    <row r="1891" spans="1:4" x14ac:dyDescent="0.35">
      <c r="A1891" t="s">
        <v>34</v>
      </c>
      <c r="B1891" s="4" t="s">
        <v>11</v>
      </c>
      <c r="C1891" s="4">
        <v>20.29</v>
      </c>
      <c r="D1891" s="4" t="s">
        <v>99</v>
      </c>
    </row>
    <row r="1892" spans="1:4" x14ac:dyDescent="0.35">
      <c r="A1892" t="s">
        <v>19</v>
      </c>
      <c r="B1892" s="4" t="s">
        <v>8</v>
      </c>
      <c r="C1892" s="4">
        <v>47.74</v>
      </c>
      <c r="D1892" s="4" t="s">
        <v>78</v>
      </c>
    </row>
    <row r="1893" spans="1:4" x14ac:dyDescent="0.35">
      <c r="A1893" t="s">
        <v>34</v>
      </c>
      <c r="B1893" s="4" t="s">
        <v>30</v>
      </c>
      <c r="C1893" s="4">
        <v>46</v>
      </c>
      <c r="D1893" s="4" t="s">
        <v>181</v>
      </c>
    </row>
    <row r="1894" spans="1:4" x14ac:dyDescent="0.35">
      <c r="A1894" t="s">
        <v>23</v>
      </c>
      <c r="B1894" s="4" t="s">
        <v>14</v>
      </c>
      <c r="C1894" s="4">
        <v>66.13</v>
      </c>
      <c r="D1894" s="4" t="s">
        <v>18</v>
      </c>
    </row>
    <row r="1895" spans="1:4" x14ac:dyDescent="0.35">
      <c r="A1895" t="s">
        <v>7</v>
      </c>
      <c r="B1895" s="4" t="s">
        <v>5</v>
      </c>
      <c r="C1895" s="4">
        <v>8.66</v>
      </c>
      <c r="D1895" s="4" t="s">
        <v>44</v>
      </c>
    </row>
    <row r="1896" spans="1:4" x14ac:dyDescent="0.35">
      <c r="A1896" t="s">
        <v>21</v>
      </c>
      <c r="B1896" s="4" t="s">
        <v>14</v>
      </c>
      <c r="C1896" s="4">
        <v>89.31</v>
      </c>
      <c r="D1896" s="4" t="s">
        <v>37</v>
      </c>
    </row>
    <row r="1897" spans="1:4" x14ac:dyDescent="0.35">
      <c r="A1897" t="s">
        <v>54</v>
      </c>
      <c r="B1897" s="4" t="s">
        <v>11</v>
      </c>
      <c r="C1897" s="4">
        <v>36.229999999999997</v>
      </c>
      <c r="D1897" s="4" t="s">
        <v>84</v>
      </c>
    </row>
    <row r="1898" spans="1:4" x14ac:dyDescent="0.35">
      <c r="A1898" t="s">
        <v>26</v>
      </c>
      <c r="B1898" s="4" t="s">
        <v>11</v>
      </c>
      <c r="C1898" s="4">
        <v>24.84</v>
      </c>
      <c r="D1898" s="4" t="s">
        <v>15</v>
      </c>
    </row>
    <row r="1899" spans="1:4" x14ac:dyDescent="0.35">
      <c r="A1899" t="s">
        <v>54</v>
      </c>
      <c r="B1899" s="4" t="s">
        <v>5</v>
      </c>
      <c r="C1899" s="4">
        <v>74.56</v>
      </c>
      <c r="D1899" s="4" t="s">
        <v>41</v>
      </c>
    </row>
    <row r="1900" spans="1:4" x14ac:dyDescent="0.35">
      <c r="A1900" t="s">
        <v>32</v>
      </c>
      <c r="B1900" s="4" t="s">
        <v>30</v>
      </c>
      <c r="C1900" s="4">
        <v>84.5</v>
      </c>
      <c r="D1900" s="4" t="s">
        <v>46</v>
      </c>
    </row>
    <row r="1901" spans="1:4" x14ac:dyDescent="0.35">
      <c r="A1901" t="s">
        <v>21</v>
      </c>
      <c r="B1901" s="4" t="s">
        <v>14</v>
      </c>
      <c r="C1901" s="4">
        <v>46.13</v>
      </c>
      <c r="D1901" s="4" t="s">
        <v>188</v>
      </c>
    </row>
    <row r="1902" spans="1:4" x14ac:dyDescent="0.35">
      <c r="A1902" t="s">
        <v>13</v>
      </c>
      <c r="B1902" s="4" t="s">
        <v>30</v>
      </c>
      <c r="C1902" s="4">
        <v>67.819999999999993</v>
      </c>
      <c r="D1902" s="4" t="s">
        <v>92</v>
      </c>
    </row>
    <row r="1903" spans="1:4" x14ac:dyDescent="0.35">
      <c r="A1903" t="s">
        <v>32</v>
      </c>
      <c r="B1903" s="4" t="s">
        <v>5</v>
      </c>
      <c r="C1903" s="4">
        <v>23.19</v>
      </c>
      <c r="D1903" s="4" t="s">
        <v>89</v>
      </c>
    </row>
    <row r="1904" spans="1:4" x14ac:dyDescent="0.35">
      <c r="A1904" t="s">
        <v>4</v>
      </c>
      <c r="B1904" s="4" t="s">
        <v>14</v>
      </c>
      <c r="C1904" s="4">
        <v>6.17</v>
      </c>
      <c r="D1904" s="4" t="s">
        <v>177</v>
      </c>
    </row>
    <row r="1905" spans="1:4" x14ac:dyDescent="0.35">
      <c r="A1905" t="s">
        <v>32</v>
      </c>
      <c r="B1905" s="4" t="s">
        <v>14</v>
      </c>
      <c r="C1905" s="4">
        <v>86.91</v>
      </c>
      <c r="D1905" s="4" t="s">
        <v>53</v>
      </c>
    </row>
    <row r="1906" spans="1:4" x14ac:dyDescent="0.35">
      <c r="A1906" t="s">
        <v>21</v>
      </c>
      <c r="B1906" s="4" t="s">
        <v>30</v>
      </c>
      <c r="C1906" s="4">
        <v>71.63</v>
      </c>
      <c r="D1906" s="4" t="s">
        <v>117</v>
      </c>
    </row>
    <row r="1907" spans="1:4" x14ac:dyDescent="0.35">
      <c r="A1907" t="s">
        <v>32</v>
      </c>
      <c r="B1907" s="4" t="s">
        <v>30</v>
      </c>
      <c r="C1907" s="4">
        <v>55.23</v>
      </c>
      <c r="D1907" s="4" t="s">
        <v>28</v>
      </c>
    </row>
    <row r="1908" spans="1:4" x14ac:dyDescent="0.35">
      <c r="A1908" t="s">
        <v>7</v>
      </c>
      <c r="B1908" s="4" t="s">
        <v>14</v>
      </c>
      <c r="C1908" s="4">
        <v>27.92</v>
      </c>
      <c r="D1908" s="4" t="s">
        <v>51</v>
      </c>
    </row>
    <row r="1909" spans="1:4" x14ac:dyDescent="0.35">
      <c r="A1909" t="s">
        <v>7</v>
      </c>
      <c r="B1909" s="4" t="s">
        <v>14</v>
      </c>
      <c r="C1909" s="4">
        <v>38.450000000000003</v>
      </c>
      <c r="D1909" s="4" t="s">
        <v>125</v>
      </c>
    </row>
    <row r="1910" spans="1:4" x14ac:dyDescent="0.35">
      <c r="A1910" t="s">
        <v>43</v>
      </c>
      <c r="B1910" s="4" t="s">
        <v>5</v>
      </c>
      <c r="C1910" s="4">
        <v>16.05</v>
      </c>
      <c r="D1910" s="4" t="s">
        <v>82</v>
      </c>
    </row>
    <row r="1911" spans="1:4" x14ac:dyDescent="0.35">
      <c r="A1911" t="s">
        <v>23</v>
      </c>
      <c r="B1911" s="4" t="s">
        <v>14</v>
      </c>
      <c r="C1911" s="4">
        <v>22.31</v>
      </c>
      <c r="D1911" s="4" t="s">
        <v>137</v>
      </c>
    </row>
    <row r="1912" spans="1:4" x14ac:dyDescent="0.35">
      <c r="A1912" t="s">
        <v>4</v>
      </c>
      <c r="B1912" s="4" t="s">
        <v>8</v>
      </c>
      <c r="C1912" s="4">
        <v>60.87</v>
      </c>
      <c r="D1912" s="4" t="s">
        <v>181</v>
      </c>
    </row>
    <row r="1913" spans="1:4" x14ac:dyDescent="0.35">
      <c r="A1913" t="s">
        <v>23</v>
      </c>
      <c r="B1913" s="4" t="s">
        <v>11</v>
      </c>
      <c r="C1913" s="4">
        <v>37.549999999999997</v>
      </c>
      <c r="D1913" s="4" t="s">
        <v>20</v>
      </c>
    </row>
    <row r="1914" spans="1:4" x14ac:dyDescent="0.35">
      <c r="A1914" t="s">
        <v>4</v>
      </c>
      <c r="B1914" s="4" t="s">
        <v>30</v>
      </c>
      <c r="C1914" s="4">
        <v>66.11</v>
      </c>
      <c r="D1914" s="4" t="s">
        <v>6</v>
      </c>
    </row>
    <row r="1915" spans="1:4" x14ac:dyDescent="0.35">
      <c r="A1915" t="s">
        <v>10</v>
      </c>
      <c r="B1915" s="4" t="s">
        <v>8</v>
      </c>
      <c r="C1915" s="4">
        <v>28.08</v>
      </c>
      <c r="D1915" s="4" t="s">
        <v>72</v>
      </c>
    </row>
    <row r="1916" spans="1:4" x14ac:dyDescent="0.35">
      <c r="A1916" t="s">
        <v>29</v>
      </c>
      <c r="B1916" s="4" t="s">
        <v>14</v>
      </c>
      <c r="C1916" s="4">
        <v>98.87</v>
      </c>
      <c r="D1916" s="4" t="s">
        <v>39</v>
      </c>
    </row>
    <row r="1917" spans="1:4" x14ac:dyDescent="0.35">
      <c r="A1917" t="s">
        <v>21</v>
      </c>
      <c r="B1917" s="4" t="s">
        <v>30</v>
      </c>
      <c r="C1917" s="4">
        <v>38.85</v>
      </c>
      <c r="D1917" s="4" t="s">
        <v>104</v>
      </c>
    </row>
    <row r="1918" spans="1:4" x14ac:dyDescent="0.35">
      <c r="A1918" t="s">
        <v>19</v>
      </c>
      <c r="B1918" s="4" t="s">
        <v>14</v>
      </c>
      <c r="C1918" s="4">
        <v>44.34</v>
      </c>
      <c r="D1918" s="4" t="s">
        <v>197</v>
      </c>
    </row>
    <row r="1919" spans="1:4" x14ac:dyDescent="0.35">
      <c r="A1919" t="s">
        <v>17</v>
      </c>
      <c r="B1919" s="4" t="s">
        <v>5</v>
      </c>
      <c r="C1919" s="4">
        <v>40.549999999999997</v>
      </c>
      <c r="D1919" s="4" t="s">
        <v>106</v>
      </c>
    </row>
    <row r="1920" spans="1:4" x14ac:dyDescent="0.35">
      <c r="A1920" t="s">
        <v>23</v>
      </c>
      <c r="B1920" s="4" t="s">
        <v>14</v>
      </c>
      <c r="C1920" s="4">
        <v>74.69</v>
      </c>
      <c r="D1920" s="4" t="s">
        <v>200</v>
      </c>
    </row>
    <row r="1921" spans="1:4" x14ac:dyDescent="0.35">
      <c r="A1921" t="s">
        <v>29</v>
      </c>
      <c r="B1921" s="4" t="s">
        <v>11</v>
      </c>
      <c r="C1921" s="4">
        <v>67.510000000000005</v>
      </c>
      <c r="D1921" s="4" t="s">
        <v>33</v>
      </c>
    </row>
    <row r="1922" spans="1:4" x14ac:dyDescent="0.35">
      <c r="A1922" t="s">
        <v>21</v>
      </c>
      <c r="B1922" s="4" t="s">
        <v>8</v>
      </c>
      <c r="C1922" s="4">
        <v>14.21</v>
      </c>
      <c r="D1922" s="4" t="s">
        <v>39</v>
      </c>
    </row>
    <row r="1923" spans="1:4" x14ac:dyDescent="0.35">
      <c r="A1923" t="s">
        <v>38</v>
      </c>
      <c r="B1923" s="4" t="s">
        <v>5</v>
      </c>
      <c r="C1923" s="4">
        <v>70.02</v>
      </c>
      <c r="D1923" s="4" t="s">
        <v>124</v>
      </c>
    </row>
    <row r="1924" spans="1:4" x14ac:dyDescent="0.35">
      <c r="A1924" t="s">
        <v>29</v>
      </c>
      <c r="B1924" s="4" t="s">
        <v>5</v>
      </c>
      <c r="C1924" s="4">
        <v>57.1</v>
      </c>
      <c r="D1924" s="4" t="s">
        <v>16</v>
      </c>
    </row>
    <row r="1925" spans="1:4" x14ac:dyDescent="0.35">
      <c r="A1925" t="s">
        <v>26</v>
      </c>
      <c r="B1925" s="4" t="s">
        <v>30</v>
      </c>
      <c r="C1925" s="4">
        <v>92.96</v>
      </c>
      <c r="D1925" s="4" t="s">
        <v>86</v>
      </c>
    </row>
    <row r="1926" spans="1:4" x14ac:dyDescent="0.35">
      <c r="A1926" t="s">
        <v>7</v>
      </c>
      <c r="B1926" s="4" t="s">
        <v>30</v>
      </c>
      <c r="C1926" s="4">
        <v>48.78</v>
      </c>
      <c r="D1926" s="4" t="s">
        <v>50</v>
      </c>
    </row>
    <row r="1927" spans="1:4" x14ac:dyDescent="0.35">
      <c r="A1927" t="s">
        <v>26</v>
      </c>
      <c r="B1927" s="4" t="s">
        <v>11</v>
      </c>
      <c r="C1927" s="4">
        <v>30.9</v>
      </c>
      <c r="D1927" s="4" t="s">
        <v>192</v>
      </c>
    </row>
    <row r="1928" spans="1:4" x14ac:dyDescent="0.35">
      <c r="A1928" t="s">
        <v>23</v>
      </c>
      <c r="B1928" s="4" t="s">
        <v>8</v>
      </c>
      <c r="C1928" s="4">
        <v>18.25</v>
      </c>
      <c r="D1928" s="4" t="s">
        <v>140</v>
      </c>
    </row>
    <row r="1929" spans="1:4" x14ac:dyDescent="0.35">
      <c r="A1929" t="s">
        <v>54</v>
      </c>
      <c r="B1929" s="4" t="s">
        <v>11</v>
      </c>
      <c r="C1929" s="4">
        <v>29.21</v>
      </c>
      <c r="D1929" s="4" t="s">
        <v>166</v>
      </c>
    </row>
    <row r="1930" spans="1:4" x14ac:dyDescent="0.35">
      <c r="A1930" t="s">
        <v>43</v>
      </c>
      <c r="B1930" s="4" t="s">
        <v>5</v>
      </c>
      <c r="C1930" s="4">
        <v>41.43</v>
      </c>
      <c r="D1930" s="4" t="s">
        <v>81</v>
      </c>
    </row>
    <row r="1931" spans="1:4" x14ac:dyDescent="0.35">
      <c r="A1931" t="s">
        <v>7</v>
      </c>
      <c r="B1931" s="4" t="s">
        <v>30</v>
      </c>
      <c r="C1931" s="4">
        <v>19.98</v>
      </c>
      <c r="D1931" s="4" t="s">
        <v>126</v>
      </c>
    </row>
    <row r="1932" spans="1:4" x14ac:dyDescent="0.35">
      <c r="A1932" t="s">
        <v>7</v>
      </c>
      <c r="B1932" s="4" t="s">
        <v>5</v>
      </c>
      <c r="C1932" s="4">
        <v>74.91</v>
      </c>
      <c r="D1932" s="4" t="s">
        <v>70</v>
      </c>
    </row>
    <row r="1933" spans="1:4" x14ac:dyDescent="0.35">
      <c r="A1933" t="s">
        <v>7</v>
      </c>
      <c r="B1933" s="4" t="s">
        <v>14</v>
      </c>
      <c r="C1933" s="4">
        <v>35.35</v>
      </c>
      <c r="D1933" s="4" t="s">
        <v>197</v>
      </c>
    </row>
    <row r="1934" spans="1:4" x14ac:dyDescent="0.35">
      <c r="A1934" t="s">
        <v>32</v>
      </c>
      <c r="B1934" s="4" t="s">
        <v>8</v>
      </c>
      <c r="C1934" s="4">
        <v>71.64</v>
      </c>
      <c r="D1934" s="4" t="s">
        <v>188</v>
      </c>
    </row>
    <row r="1935" spans="1:4" x14ac:dyDescent="0.35">
      <c r="A1935" t="s">
        <v>21</v>
      </c>
      <c r="B1935" s="4" t="s">
        <v>8</v>
      </c>
      <c r="C1935" s="4">
        <v>33.049999999999997</v>
      </c>
      <c r="D1935" s="4" t="s">
        <v>175</v>
      </c>
    </row>
    <row r="1936" spans="1:4" x14ac:dyDescent="0.35">
      <c r="A1936" t="s">
        <v>38</v>
      </c>
      <c r="B1936" s="4" t="s">
        <v>11</v>
      </c>
      <c r="C1936" s="4">
        <v>61.17</v>
      </c>
      <c r="D1936" s="4" t="s">
        <v>162</v>
      </c>
    </row>
    <row r="1937" spans="1:4" x14ac:dyDescent="0.35">
      <c r="A1937" t="s">
        <v>26</v>
      </c>
      <c r="B1937" s="4" t="s">
        <v>8</v>
      </c>
      <c r="C1937" s="4">
        <v>55.27</v>
      </c>
      <c r="D1937" s="4" t="s">
        <v>39</v>
      </c>
    </row>
    <row r="1938" spans="1:4" x14ac:dyDescent="0.35">
      <c r="A1938" t="s">
        <v>21</v>
      </c>
      <c r="B1938" s="4" t="s">
        <v>8</v>
      </c>
      <c r="C1938" s="4">
        <v>24.62</v>
      </c>
      <c r="D1938" s="4" t="s">
        <v>172</v>
      </c>
    </row>
    <row r="1939" spans="1:4" x14ac:dyDescent="0.35">
      <c r="A1939" t="s">
        <v>13</v>
      </c>
      <c r="B1939" s="4" t="s">
        <v>14</v>
      </c>
      <c r="C1939" s="4">
        <v>87.37</v>
      </c>
      <c r="D1939" s="4" t="s">
        <v>138</v>
      </c>
    </row>
    <row r="1940" spans="1:4" x14ac:dyDescent="0.35">
      <c r="A1940" t="s">
        <v>13</v>
      </c>
      <c r="B1940" s="4" t="s">
        <v>8</v>
      </c>
      <c r="C1940" s="4">
        <v>96.4</v>
      </c>
      <c r="D1940" s="4" t="s">
        <v>204</v>
      </c>
    </row>
    <row r="1941" spans="1:4" x14ac:dyDescent="0.35">
      <c r="A1941" t="s">
        <v>10</v>
      </c>
      <c r="B1941" s="4" t="s">
        <v>14</v>
      </c>
      <c r="C1941" s="4">
        <v>13.76</v>
      </c>
      <c r="D1941" s="4" t="s">
        <v>47</v>
      </c>
    </row>
    <row r="1942" spans="1:4" x14ac:dyDescent="0.35">
      <c r="A1942" t="s">
        <v>21</v>
      </c>
      <c r="B1942" s="4" t="s">
        <v>11</v>
      </c>
      <c r="C1942" s="4">
        <v>31.49</v>
      </c>
      <c r="D1942" s="4" t="s">
        <v>188</v>
      </c>
    </row>
    <row r="1943" spans="1:4" x14ac:dyDescent="0.35">
      <c r="A1943" t="s">
        <v>7</v>
      </c>
      <c r="B1943" s="4" t="s">
        <v>14</v>
      </c>
      <c r="C1943" s="4">
        <v>66.39</v>
      </c>
      <c r="D1943" s="4" t="s">
        <v>84</v>
      </c>
    </row>
    <row r="1944" spans="1:4" x14ac:dyDescent="0.35">
      <c r="A1944" t="s">
        <v>29</v>
      </c>
      <c r="B1944" s="4" t="s">
        <v>5</v>
      </c>
      <c r="C1944" s="4">
        <v>5.12</v>
      </c>
      <c r="D1944" s="4" t="s">
        <v>18</v>
      </c>
    </row>
    <row r="1945" spans="1:4" x14ac:dyDescent="0.35">
      <c r="A1945" t="s">
        <v>34</v>
      </c>
      <c r="B1945" s="4" t="s">
        <v>14</v>
      </c>
      <c r="C1945" s="4">
        <v>24.23</v>
      </c>
      <c r="D1945" s="4" t="s">
        <v>25</v>
      </c>
    </row>
    <row r="1946" spans="1:4" x14ac:dyDescent="0.35">
      <c r="A1946" t="s">
        <v>26</v>
      </c>
      <c r="B1946" s="4" t="s">
        <v>14</v>
      </c>
      <c r="C1946" s="4">
        <v>30.17</v>
      </c>
      <c r="D1946" s="4" t="s">
        <v>196</v>
      </c>
    </row>
    <row r="1947" spans="1:4" x14ac:dyDescent="0.35">
      <c r="A1947" t="s">
        <v>26</v>
      </c>
      <c r="B1947" s="4" t="s">
        <v>11</v>
      </c>
      <c r="C1947" s="4">
        <v>38.25</v>
      </c>
      <c r="D1947" s="4" t="s">
        <v>111</v>
      </c>
    </row>
    <row r="1948" spans="1:4" x14ac:dyDescent="0.35">
      <c r="A1948" t="s">
        <v>34</v>
      </c>
      <c r="B1948" s="4" t="s">
        <v>30</v>
      </c>
      <c r="C1948" s="4">
        <v>71.39</v>
      </c>
      <c r="D1948" s="4" t="s">
        <v>40</v>
      </c>
    </row>
    <row r="1949" spans="1:4" x14ac:dyDescent="0.35">
      <c r="A1949" t="s">
        <v>26</v>
      </c>
      <c r="B1949" s="4" t="s">
        <v>30</v>
      </c>
      <c r="C1949" s="4">
        <v>59.21</v>
      </c>
      <c r="D1949" s="4" t="s">
        <v>175</v>
      </c>
    </row>
    <row r="1950" spans="1:4" x14ac:dyDescent="0.35">
      <c r="A1950" t="s">
        <v>7</v>
      </c>
      <c r="B1950" s="4" t="s">
        <v>8</v>
      </c>
      <c r="C1950" s="4">
        <v>47.4</v>
      </c>
      <c r="D1950" s="4" t="s">
        <v>191</v>
      </c>
    </row>
    <row r="1951" spans="1:4" x14ac:dyDescent="0.35">
      <c r="A1951" t="s">
        <v>26</v>
      </c>
      <c r="B1951" s="4" t="s">
        <v>11</v>
      </c>
      <c r="C1951" s="4">
        <v>26.01</v>
      </c>
      <c r="D1951" s="4" t="s">
        <v>94</v>
      </c>
    </row>
    <row r="1952" spans="1:4" x14ac:dyDescent="0.35">
      <c r="A1952" t="s">
        <v>38</v>
      </c>
      <c r="B1952" s="4" t="s">
        <v>30</v>
      </c>
      <c r="C1952" s="4">
        <v>65.55</v>
      </c>
      <c r="D1952" s="4" t="s">
        <v>150</v>
      </c>
    </row>
    <row r="1953" spans="1:4" x14ac:dyDescent="0.35">
      <c r="A1953" t="s">
        <v>17</v>
      </c>
      <c r="B1953" s="4" t="s">
        <v>14</v>
      </c>
      <c r="C1953" s="4">
        <v>22.12</v>
      </c>
      <c r="D1953" s="4" t="s">
        <v>58</v>
      </c>
    </row>
    <row r="1954" spans="1:4" x14ac:dyDescent="0.35">
      <c r="A1954" t="s">
        <v>54</v>
      </c>
      <c r="B1954" s="4" t="s">
        <v>30</v>
      </c>
      <c r="C1954" s="4">
        <v>81.61</v>
      </c>
      <c r="D1954" s="4" t="s">
        <v>72</v>
      </c>
    </row>
    <row r="1955" spans="1:4" x14ac:dyDescent="0.35">
      <c r="A1955" t="s">
        <v>29</v>
      </c>
      <c r="B1955" s="4" t="s">
        <v>30</v>
      </c>
      <c r="C1955" s="4">
        <v>37.590000000000003</v>
      </c>
      <c r="D1955" s="4" t="s">
        <v>154</v>
      </c>
    </row>
    <row r="1956" spans="1:4" x14ac:dyDescent="0.35">
      <c r="A1956" t="s">
        <v>34</v>
      </c>
      <c r="B1956" s="4" t="s">
        <v>11</v>
      </c>
      <c r="C1956" s="4">
        <v>98.21</v>
      </c>
      <c r="D1956" s="4" t="s">
        <v>59</v>
      </c>
    </row>
    <row r="1957" spans="1:4" x14ac:dyDescent="0.35">
      <c r="A1957" t="s">
        <v>13</v>
      </c>
      <c r="B1957" s="4" t="s">
        <v>30</v>
      </c>
      <c r="C1957" s="4">
        <v>6.44</v>
      </c>
      <c r="D1957" s="4" t="s">
        <v>95</v>
      </c>
    </row>
    <row r="1958" spans="1:4" x14ac:dyDescent="0.35">
      <c r="A1958" t="s">
        <v>17</v>
      </c>
      <c r="B1958" s="4" t="s">
        <v>8</v>
      </c>
      <c r="C1958" s="4">
        <v>84.98</v>
      </c>
      <c r="D1958" s="4" t="s">
        <v>124</v>
      </c>
    </row>
    <row r="1959" spans="1:4" x14ac:dyDescent="0.35">
      <c r="A1959" t="s">
        <v>19</v>
      </c>
      <c r="B1959" s="4" t="s">
        <v>8</v>
      </c>
      <c r="C1959" s="4">
        <v>34.07</v>
      </c>
      <c r="D1959" s="4" t="s">
        <v>120</v>
      </c>
    </row>
    <row r="1960" spans="1:4" x14ac:dyDescent="0.35">
      <c r="A1960" t="s">
        <v>43</v>
      </c>
      <c r="B1960" s="4" t="s">
        <v>14</v>
      </c>
      <c r="C1960" s="4">
        <v>14.89</v>
      </c>
      <c r="D1960" s="4" t="s">
        <v>200</v>
      </c>
    </row>
    <row r="1961" spans="1:4" x14ac:dyDescent="0.35">
      <c r="A1961" t="s">
        <v>26</v>
      </c>
      <c r="B1961" s="4" t="s">
        <v>8</v>
      </c>
      <c r="C1961" s="4">
        <v>73.650000000000006</v>
      </c>
      <c r="D1961" s="4" t="s">
        <v>132</v>
      </c>
    </row>
    <row r="1962" spans="1:4" x14ac:dyDescent="0.35">
      <c r="A1962" t="s">
        <v>54</v>
      </c>
      <c r="B1962" s="4" t="s">
        <v>30</v>
      </c>
      <c r="C1962" s="4">
        <v>77.48</v>
      </c>
      <c r="D1962" s="4" t="s">
        <v>67</v>
      </c>
    </row>
    <row r="1963" spans="1:4" x14ac:dyDescent="0.35">
      <c r="A1963" t="s">
        <v>7</v>
      </c>
      <c r="B1963" s="4" t="s">
        <v>30</v>
      </c>
      <c r="C1963" s="4">
        <v>42.36</v>
      </c>
      <c r="D1963" s="4" t="s">
        <v>62</v>
      </c>
    </row>
    <row r="1964" spans="1:4" x14ac:dyDescent="0.35">
      <c r="A1964" t="s">
        <v>7</v>
      </c>
      <c r="B1964" s="4" t="s">
        <v>5</v>
      </c>
      <c r="C1964" s="4">
        <v>54.81</v>
      </c>
      <c r="D1964" s="4" t="s">
        <v>203</v>
      </c>
    </row>
    <row r="1965" spans="1:4" x14ac:dyDescent="0.35">
      <c r="A1965" t="s">
        <v>32</v>
      </c>
      <c r="B1965" s="4" t="s">
        <v>5</v>
      </c>
      <c r="C1965" s="4">
        <v>79.81</v>
      </c>
      <c r="D1965" s="4" t="s">
        <v>35</v>
      </c>
    </row>
    <row r="1966" spans="1:4" x14ac:dyDescent="0.35">
      <c r="A1966" t="s">
        <v>19</v>
      </c>
      <c r="B1966" s="4" t="s">
        <v>11</v>
      </c>
      <c r="C1966" s="4">
        <v>7.42</v>
      </c>
      <c r="D1966" s="4" t="s">
        <v>75</v>
      </c>
    </row>
    <row r="1967" spans="1:4" x14ac:dyDescent="0.35">
      <c r="A1967" t="s">
        <v>34</v>
      </c>
      <c r="B1967" s="4" t="s">
        <v>11</v>
      </c>
      <c r="C1967" s="4">
        <v>37.14</v>
      </c>
      <c r="D1967" s="4" t="s">
        <v>81</v>
      </c>
    </row>
    <row r="1968" spans="1:4" x14ac:dyDescent="0.35">
      <c r="A1968" t="s">
        <v>13</v>
      </c>
      <c r="B1968" s="4" t="s">
        <v>5</v>
      </c>
      <c r="C1968" s="4">
        <v>38.9</v>
      </c>
      <c r="D1968" s="4" t="s">
        <v>22</v>
      </c>
    </row>
    <row r="1969" spans="1:4" x14ac:dyDescent="0.35">
      <c r="A1969" t="s">
        <v>43</v>
      </c>
      <c r="B1969" s="4" t="s">
        <v>30</v>
      </c>
      <c r="C1969" s="4">
        <v>95.79</v>
      </c>
      <c r="D1969" s="4" t="s">
        <v>28</v>
      </c>
    </row>
    <row r="1970" spans="1:4" x14ac:dyDescent="0.35">
      <c r="A1970" t="s">
        <v>7</v>
      </c>
      <c r="B1970" s="4" t="s">
        <v>5</v>
      </c>
      <c r="C1970" s="4">
        <v>63.29</v>
      </c>
      <c r="D1970" s="4" t="s">
        <v>64</v>
      </c>
    </row>
    <row r="1971" spans="1:4" x14ac:dyDescent="0.35">
      <c r="A1971" t="s">
        <v>10</v>
      </c>
      <c r="B1971" s="4" t="s">
        <v>30</v>
      </c>
      <c r="C1971" s="4">
        <v>69.069999999999993</v>
      </c>
      <c r="D1971" s="4" t="s">
        <v>46</v>
      </c>
    </row>
    <row r="1972" spans="1:4" x14ac:dyDescent="0.35">
      <c r="A1972" t="s">
        <v>32</v>
      </c>
      <c r="B1972" s="4" t="s">
        <v>5</v>
      </c>
      <c r="C1972" s="4">
        <v>79.150000000000006</v>
      </c>
      <c r="D1972" s="4" t="s">
        <v>184</v>
      </c>
    </row>
    <row r="1973" spans="1:4" x14ac:dyDescent="0.35">
      <c r="A1973" t="s">
        <v>23</v>
      </c>
      <c r="B1973" s="4" t="s">
        <v>11</v>
      </c>
      <c r="C1973" s="4">
        <v>92.15</v>
      </c>
      <c r="D1973" s="4" t="s">
        <v>35</v>
      </c>
    </row>
    <row r="1974" spans="1:4" x14ac:dyDescent="0.35">
      <c r="A1974" t="s">
        <v>38</v>
      </c>
      <c r="B1974" s="4" t="s">
        <v>8</v>
      </c>
      <c r="C1974" s="4">
        <v>66.61</v>
      </c>
      <c r="D1974" s="4" t="s">
        <v>198</v>
      </c>
    </row>
    <row r="1975" spans="1:4" x14ac:dyDescent="0.35">
      <c r="A1975" t="s">
        <v>43</v>
      </c>
      <c r="B1975" s="4" t="s">
        <v>30</v>
      </c>
      <c r="C1975" s="4">
        <v>68.89</v>
      </c>
      <c r="D1975" s="4" t="s">
        <v>93</v>
      </c>
    </row>
    <row r="1976" spans="1:4" x14ac:dyDescent="0.35">
      <c r="A1976" t="s">
        <v>34</v>
      </c>
      <c r="B1976" s="4" t="s">
        <v>11</v>
      </c>
      <c r="C1976" s="4">
        <v>28.9</v>
      </c>
      <c r="D1976" s="4" t="s">
        <v>147</v>
      </c>
    </row>
    <row r="1977" spans="1:4" x14ac:dyDescent="0.35">
      <c r="A1977" t="s">
        <v>23</v>
      </c>
      <c r="B1977" s="4" t="s">
        <v>5</v>
      </c>
      <c r="C1977" s="4">
        <v>13.24</v>
      </c>
      <c r="D1977" s="4" t="s">
        <v>81</v>
      </c>
    </row>
    <row r="1978" spans="1:4" x14ac:dyDescent="0.35">
      <c r="A1978" t="s">
        <v>21</v>
      </c>
      <c r="B1978" s="4" t="s">
        <v>8</v>
      </c>
      <c r="C1978" s="4">
        <v>45.89</v>
      </c>
      <c r="D1978" s="4" t="s">
        <v>130</v>
      </c>
    </row>
    <row r="1979" spans="1:4" x14ac:dyDescent="0.35">
      <c r="A1979" t="s">
        <v>7</v>
      </c>
      <c r="B1979" s="4" t="s">
        <v>11</v>
      </c>
      <c r="C1979" s="4">
        <v>21.36</v>
      </c>
      <c r="D1979" s="4" t="s">
        <v>103</v>
      </c>
    </row>
    <row r="1980" spans="1:4" x14ac:dyDescent="0.35">
      <c r="A1980" t="s">
        <v>34</v>
      </c>
      <c r="B1980" s="4" t="s">
        <v>11</v>
      </c>
      <c r="C1980" s="4">
        <v>82.65</v>
      </c>
      <c r="D1980" s="4" t="s">
        <v>74</v>
      </c>
    </row>
    <row r="1981" spans="1:4" x14ac:dyDescent="0.35">
      <c r="A1981" t="s">
        <v>26</v>
      </c>
      <c r="B1981" s="4" t="s">
        <v>11</v>
      </c>
      <c r="C1981" s="4">
        <v>43.43</v>
      </c>
      <c r="D1981" s="4" t="s">
        <v>123</v>
      </c>
    </row>
    <row r="1982" spans="1:4" x14ac:dyDescent="0.35">
      <c r="A1982" t="s">
        <v>34</v>
      </c>
      <c r="B1982" s="4" t="s">
        <v>11</v>
      </c>
      <c r="C1982" s="4">
        <v>87.55</v>
      </c>
      <c r="D1982" s="4" t="s">
        <v>158</v>
      </c>
    </row>
    <row r="1983" spans="1:4" x14ac:dyDescent="0.35">
      <c r="A1983" t="s">
        <v>34</v>
      </c>
      <c r="B1983" s="4" t="s">
        <v>5</v>
      </c>
      <c r="C1983" s="4">
        <v>22.13</v>
      </c>
      <c r="D1983" s="4" t="s">
        <v>35</v>
      </c>
    </row>
    <row r="1984" spans="1:4" x14ac:dyDescent="0.35">
      <c r="A1984" t="s">
        <v>21</v>
      </c>
      <c r="B1984" s="4" t="s">
        <v>5</v>
      </c>
      <c r="C1984" s="4">
        <v>19.28</v>
      </c>
      <c r="D1984" s="4" t="s">
        <v>141</v>
      </c>
    </row>
    <row r="1985" spans="1:4" x14ac:dyDescent="0.35">
      <c r="A1985" t="s">
        <v>7</v>
      </c>
      <c r="B1985" s="4" t="s">
        <v>11</v>
      </c>
      <c r="C1985" s="4">
        <v>61.71</v>
      </c>
      <c r="D1985" s="4" t="s">
        <v>72</v>
      </c>
    </row>
    <row r="1986" spans="1:4" x14ac:dyDescent="0.35">
      <c r="A1986" t="s">
        <v>38</v>
      </c>
      <c r="B1986" s="4" t="s">
        <v>5</v>
      </c>
      <c r="C1986" s="4">
        <v>41.51</v>
      </c>
      <c r="D1986" s="4" t="s">
        <v>101</v>
      </c>
    </row>
    <row r="1987" spans="1:4" x14ac:dyDescent="0.35">
      <c r="A1987" t="s">
        <v>17</v>
      </c>
      <c r="B1987" s="4" t="s">
        <v>11</v>
      </c>
      <c r="C1987" s="4">
        <v>59.86</v>
      </c>
      <c r="D1987" s="4" t="s">
        <v>165</v>
      </c>
    </row>
    <row r="1988" spans="1:4" x14ac:dyDescent="0.35">
      <c r="A1988" t="s">
        <v>21</v>
      </c>
      <c r="B1988" s="4" t="s">
        <v>14</v>
      </c>
      <c r="C1988" s="4">
        <v>77.33</v>
      </c>
      <c r="D1988" s="4" t="s">
        <v>104</v>
      </c>
    </row>
    <row r="1989" spans="1:4" x14ac:dyDescent="0.35">
      <c r="A1989" t="s">
        <v>7</v>
      </c>
      <c r="B1989" s="4" t="s">
        <v>8</v>
      </c>
      <c r="C1989" s="4">
        <v>35.06</v>
      </c>
      <c r="D1989" s="4" t="s">
        <v>80</v>
      </c>
    </row>
    <row r="1990" spans="1:4" x14ac:dyDescent="0.35">
      <c r="A1990" t="s">
        <v>17</v>
      </c>
      <c r="B1990" s="4" t="s">
        <v>5</v>
      </c>
      <c r="C1990" s="4">
        <v>51.11</v>
      </c>
      <c r="D1990" s="4" t="s">
        <v>117</v>
      </c>
    </row>
    <row r="1991" spans="1:4" x14ac:dyDescent="0.35">
      <c r="A1991" t="s">
        <v>19</v>
      </c>
      <c r="B1991" s="4" t="s">
        <v>5</v>
      </c>
      <c r="C1991" s="4">
        <v>43.61</v>
      </c>
      <c r="D1991" s="4" t="s">
        <v>101</v>
      </c>
    </row>
    <row r="1992" spans="1:4" x14ac:dyDescent="0.35">
      <c r="A1992" t="s">
        <v>21</v>
      </c>
      <c r="B1992" s="4" t="s">
        <v>30</v>
      </c>
      <c r="C1992" s="4">
        <v>94.32</v>
      </c>
      <c r="D1992" s="4" t="s">
        <v>186</v>
      </c>
    </row>
    <row r="1993" spans="1:4" x14ac:dyDescent="0.35">
      <c r="A1993" t="s">
        <v>26</v>
      </c>
      <c r="B1993" s="4" t="s">
        <v>14</v>
      </c>
      <c r="C1993" s="4">
        <v>22.74</v>
      </c>
      <c r="D1993" s="4" t="s">
        <v>168</v>
      </c>
    </row>
    <row r="1994" spans="1:4" x14ac:dyDescent="0.35">
      <c r="A1994" t="s">
        <v>26</v>
      </c>
      <c r="B1994" s="4" t="s">
        <v>8</v>
      </c>
      <c r="C1994" s="4">
        <v>20.47</v>
      </c>
      <c r="D1994" s="4" t="s">
        <v>70</v>
      </c>
    </row>
    <row r="1995" spans="1:4" x14ac:dyDescent="0.35">
      <c r="A1995" t="s">
        <v>13</v>
      </c>
      <c r="B1995" s="4" t="s">
        <v>30</v>
      </c>
      <c r="C1995" s="4">
        <v>73.19</v>
      </c>
      <c r="D1995" s="4" t="s">
        <v>53</v>
      </c>
    </row>
    <row r="1996" spans="1:4" x14ac:dyDescent="0.35">
      <c r="A1996" t="s">
        <v>13</v>
      </c>
      <c r="B1996" s="4" t="s">
        <v>11</v>
      </c>
      <c r="C1996" s="4">
        <v>42.74</v>
      </c>
      <c r="D1996" s="4" t="s">
        <v>163</v>
      </c>
    </row>
    <row r="1997" spans="1:4" x14ac:dyDescent="0.35">
      <c r="A1997" t="s">
        <v>7</v>
      </c>
      <c r="B1997" s="4" t="s">
        <v>30</v>
      </c>
      <c r="C1997" s="4">
        <v>42.34</v>
      </c>
      <c r="D1997" s="4" t="s">
        <v>80</v>
      </c>
    </row>
    <row r="1998" spans="1:4" x14ac:dyDescent="0.35">
      <c r="A1998" t="s">
        <v>23</v>
      </c>
      <c r="B1998" s="4" t="s">
        <v>8</v>
      </c>
      <c r="C1998" s="4">
        <v>27.14</v>
      </c>
      <c r="D1998" s="4" t="s">
        <v>152</v>
      </c>
    </row>
    <row r="1999" spans="1:4" x14ac:dyDescent="0.35">
      <c r="A1999" t="s">
        <v>26</v>
      </c>
      <c r="B1999" s="4" t="s">
        <v>11</v>
      </c>
      <c r="C1999" s="4">
        <v>24.85</v>
      </c>
      <c r="D1999" s="4" t="s">
        <v>114</v>
      </c>
    </row>
    <row r="2000" spans="1:4" x14ac:dyDescent="0.35">
      <c r="A2000" t="s">
        <v>17</v>
      </c>
      <c r="B2000" s="4" t="s">
        <v>14</v>
      </c>
      <c r="C2000" s="4">
        <v>24.88</v>
      </c>
      <c r="D2000" s="4" t="s">
        <v>44</v>
      </c>
    </row>
    <row r="2001" spans="1:4" x14ac:dyDescent="0.35">
      <c r="A2001" t="s">
        <v>23</v>
      </c>
      <c r="B2001" s="4" t="s">
        <v>14</v>
      </c>
      <c r="C2001" s="4">
        <v>68.180000000000007</v>
      </c>
      <c r="D2001" s="4" t="s">
        <v>59</v>
      </c>
    </row>
    <row r="2002" spans="1:4" x14ac:dyDescent="0.35">
      <c r="A2002" t="s">
        <v>21</v>
      </c>
      <c r="B2002" s="4" t="s">
        <v>8</v>
      </c>
      <c r="C2002" s="4">
        <v>74.77</v>
      </c>
      <c r="D2002" s="4" t="s">
        <v>201</v>
      </c>
    </row>
    <row r="2003" spans="1:4" x14ac:dyDescent="0.35">
      <c r="A2003" t="s">
        <v>54</v>
      </c>
      <c r="B2003" s="4" t="s">
        <v>5</v>
      </c>
      <c r="C2003" s="4">
        <v>61.02</v>
      </c>
      <c r="D2003" s="4" t="s">
        <v>37</v>
      </c>
    </row>
    <row r="2004" spans="1:4" x14ac:dyDescent="0.35">
      <c r="A2004" t="s">
        <v>21</v>
      </c>
      <c r="B2004" s="4" t="s">
        <v>11</v>
      </c>
      <c r="C2004" s="4">
        <v>91.09</v>
      </c>
      <c r="D2004" s="4" t="s">
        <v>138</v>
      </c>
    </row>
    <row r="2005" spans="1:4" x14ac:dyDescent="0.35">
      <c r="A2005" t="s">
        <v>21</v>
      </c>
      <c r="B2005" s="4" t="s">
        <v>30</v>
      </c>
      <c r="C2005" s="4">
        <v>99.09</v>
      </c>
      <c r="D2005" s="4" t="s">
        <v>61</v>
      </c>
    </row>
    <row r="2006" spans="1:4" x14ac:dyDescent="0.35">
      <c r="A2006" t="s">
        <v>43</v>
      </c>
      <c r="B2006" s="4" t="s">
        <v>30</v>
      </c>
      <c r="C2006" s="4">
        <v>88.55</v>
      </c>
      <c r="D2006" s="4" t="s">
        <v>71</v>
      </c>
    </row>
    <row r="2007" spans="1:4" x14ac:dyDescent="0.35">
      <c r="A2007" t="s">
        <v>26</v>
      </c>
      <c r="B2007" s="4" t="s">
        <v>30</v>
      </c>
      <c r="C2007" s="4">
        <v>50.17</v>
      </c>
      <c r="D2007" s="4" t="s">
        <v>139</v>
      </c>
    </row>
    <row r="2008" spans="1:4" x14ac:dyDescent="0.35">
      <c r="A2008" t="s">
        <v>38</v>
      </c>
      <c r="B2008" s="4" t="s">
        <v>11</v>
      </c>
      <c r="C2008" s="4">
        <v>6.55</v>
      </c>
      <c r="D2008" s="4" t="s">
        <v>35</v>
      </c>
    </row>
    <row r="2009" spans="1:4" x14ac:dyDescent="0.35">
      <c r="A2009" t="s">
        <v>32</v>
      </c>
      <c r="B2009" s="4" t="s">
        <v>14</v>
      </c>
      <c r="C2009" s="4">
        <v>49.45</v>
      </c>
      <c r="D2009" s="4" t="s">
        <v>107</v>
      </c>
    </row>
    <row r="2010" spans="1:4" x14ac:dyDescent="0.35">
      <c r="A2010" t="s">
        <v>29</v>
      </c>
      <c r="B2010" s="4" t="s">
        <v>8</v>
      </c>
      <c r="C2010" s="4">
        <v>82.3</v>
      </c>
      <c r="D2010" s="4" t="s">
        <v>166</v>
      </c>
    </row>
    <row r="2011" spans="1:4" x14ac:dyDescent="0.35">
      <c r="A2011" t="s">
        <v>7</v>
      </c>
      <c r="B2011" s="4" t="s">
        <v>8</v>
      </c>
      <c r="C2011" s="4">
        <v>28.76</v>
      </c>
      <c r="D2011" s="4" t="s">
        <v>65</v>
      </c>
    </row>
    <row r="2012" spans="1:4" x14ac:dyDescent="0.35">
      <c r="A2012" t="s">
        <v>26</v>
      </c>
      <c r="B2012" s="4" t="s">
        <v>11</v>
      </c>
      <c r="C2012" s="4">
        <v>69.56</v>
      </c>
      <c r="D2012" s="4" t="s">
        <v>193</v>
      </c>
    </row>
    <row r="2013" spans="1:4" x14ac:dyDescent="0.35">
      <c r="A2013" t="s">
        <v>43</v>
      </c>
      <c r="B2013" s="4" t="s">
        <v>5</v>
      </c>
      <c r="C2013" s="4">
        <v>55.27</v>
      </c>
      <c r="D2013" s="4" t="s">
        <v>175</v>
      </c>
    </row>
    <row r="2014" spans="1:4" x14ac:dyDescent="0.35">
      <c r="A2014" t="s">
        <v>54</v>
      </c>
      <c r="B2014" s="4" t="s">
        <v>11</v>
      </c>
      <c r="C2014" s="4">
        <v>38.950000000000003</v>
      </c>
      <c r="D2014" s="4" t="s">
        <v>99</v>
      </c>
    </row>
    <row r="2015" spans="1:4" x14ac:dyDescent="0.35">
      <c r="A2015" t="s">
        <v>34</v>
      </c>
      <c r="B2015" s="4" t="s">
        <v>11</v>
      </c>
      <c r="C2015" s="4">
        <v>88.7</v>
      </c>
      <c r="D2015" s="4" t="s">
        <v>167</v>
      </c>
    </row>
    <row r="2016" spans="1:4" x14ac:dyDescent="0.35">
      <c r="A2016" t="s">
        <v>10</v>
      </c>
      <c r="B2016" s="4" t="s">
        <v>30</v>
      </c>
      <c r="C2016" s="4">
        <v>11.65</v>
      </c>
      <c r="D2016" s="4" t="s">
        <v>132</v>
      </c>
    </row>
    <row r="2017" spans="1:4" x14ac:dyDescent="0.35">
      <c r="A2017" t="s">
        <v>7</v>
      </c>
      <c r="B2017" s="4" t="s">
        <v>30</v>
      </c>
      <c r="C2017" s="4">
        <v>66.38</v>
      </c>
      <c r="D2017" s="4" t="s">
        <v>176</v>
      </c>
    </row>
    <row r="2018" spans="1:4" x14ac:dyDescent="0.35">
      <c r="A2018" t="s">
        <v>54</v>
      </c>
      <c r="B2018" s="4" t="s">
        <v>11</v>
      </c>
      <c r="C2018" s="4">
        <v>14.91</v>
      </c>
      <c r="D2018" s="4" t="s">
        <v>67</v>
      </c>
    </row>
    <row r="2019" spans="1:4" x14ac:dyDescent="0.35">
      <c r="A2019" t="s">
        <v>26</v>
      </c>
      <c r="B2019" s="4" t="s">
        <v>30</v>
      </c>
      <c r="C2019" s="4">
        <v>45.61</v>
      </c>
      <c r="D2019" s="4" t="s">
        <v>12</v>
      </c>
    </row>
    <row r="2020" spans="1:4" x14ac:dyDescent="0.35">
      <c r="A2020" t="s">
        <v>29</v>
      </c>
      <c r="B2020" s="4" t="s">
        <v>8</v>
      </c>
      <c r="C2020" s="4">
        <v>58.51</v>
      </c>
      <c r="D2020" s="4" t="s">
        <v>49</v>
      </c>
    </row>
    <row r="2021" spans="1:4" x14ac:dyDescent="0.35">
      <c r="A2021" t="s">
        <v>32</v>
      </c>
      <c r="B2021" s="4" t="s">
        <v>8</v>
      </c>
      <c r="C2021" s="4">
        <v>8.61</v>
      </c>
      <c r="D2021" s="4" t="s">
        <v>96</v>
      </c>
    </row>
    <row r="2022" spans="1:4" x14ac:dyDescent="0.35">
      <c r="A2022" t="s">
        <v>17</v>
      </c>
      <c r="B2022" s="4" t="s">
        <v>30</v>
      </c>
      <c r="C2022" s="4">
        <v>10.61</v>
      </c>
      <c r="D2022" s="4" t="s">
        <v>39</v>
      </c>
    </row>
    <row r="2023" spans="1:4" x14ac:dyDescent="0.35">
      <c r="A2023" t="s">
        <v>26</v>
      </c>
      <c r="B2023" s="4" t="s">
        <v>5</v>
      </c>
      <c r="C2023" s="4">
        <v>64.91</v>
      </c>
      <c r="D2023" s="4" t="s">
        <v>63</v>
      </c>
    </row>
    <row r="2024" spans="1:4" x14ac:dyDescent="0.35">
      <c r="A2024" t="s">
        <v>13</v>
      </c>
      <c r="B2024" s="4" t="s">
        <v>30</v>
      </c>
      <c r="C2024" s="4">
        <v>61.42</v>
      </c>
      <c r="D2024" s="4" t="s">
        <v>89</v>
      </c>
    </row>
    <row r="2025" spans="1:4" x14ac:dyDescent="0.35">
      <c r="A2025" t="s">
        <v>54</v>
      </c>
      <c r="B2025" s="4" t="s">
        <v>11</v>
      </c>
      <c r="C2025" s="4">
        <v>62.54</v>
      </c>
      <c r="D2025" s="4" t="s">
        <v>74</v>
      </c>
    </row>
    <row r="2026" spans="1:4" x14ac:dyDescent="0.35">
      <c r="A2026" t="s">
        <v>4</v>
      </c>
      <c r="B2026" s="4" t="s">
        <v>11</v>
      </c>
      <c r="C2026" s="4">
        <v>48.32</v>
      </c>
      <c r="D2026" s="4" t="s">
        <v>63</v>
      </c>
    </row>
    <row r="2027" spans="1:4" x14ac:dyDescent="0.35">
      <c r="A2027" t="s">
        <v>43</v>
      </c>
      <c r="B2027" s="4" t="s">
        <v>11</v>
      </c>
      <c r="C2027" s="4">
        <v>7.1</v>
      </c>
      <c r="D2027" s="4" t="s">
        <v>157</v>
      </c>
    </row>
    <row r="2028" spans="1:4" x14ac:dyDescent="0.35">
      <c r="A2028" t="s">
        <v>29</v>
      </c>
      <c r="B2028" s="4" t="s">
        <v>11</v>
      </c>
      <c r="C2028" s="4">
        <v>95.15</v>
      </c>
      <c r="D2028" s="4" t="s">
        <v>139</v>
      </c>
    </row>
    <row r="2029" spans="1:4" x14ac:dyDescent="0.35">
      <c r="A2029" t="s">
        <v>10</v>
      </c>
      <c r="B2029" s="4" t="s">
        <v>8</v>
      </c>
      <c r="C2029" s="4">
        <v>40.68</v>
      </c>
      <c r="D2029" s="4" t="s">
        <v>66</v>
      </c>
    </row>
    <row r="2030" spans="1:4" x14ac:dyDescent="0.35">
      <c r="A2030" t="s">
        <v>29</v>
      </c>
      <c r="B2030" s="4" t="s">
        <v>11</v>
      </c>
      <c r="C2030" s="4">
        <v>28.68</v>
      </c>
      <c r="D2030" s="4" t="s">
        <v>67</v>
      </c>
    </row>
    <row r="2031" spans="1:4" x14ac:dyDescent="0.35">
      <c r="A2031" t="s">
        <v>54</v>
      </c>
      <c r="B2031" s="4" t="s">
        <v>8</v>
      </c>
      <c r="C2031" s="4">
        <v>16.05</v>
      </c>
      <c r="D2031" s="4" t="s">
        <v>37</v>
      </c>
    </row>
    <row r="2032" spans="1:4" x14ac:dyDescent="0.35">
      <c r="A2032" t="s">
        <v>10</v>
      </c>
      <c r="B2032" s="4" t="s">
        <v>5</v>
      </c>
      <c r="C2032" s="4">
        <v>31.78</v>
      </c>
      <c r="D2032" s="4" t="s">
        <v>108</v>
      </c>
    </row>
    <row r="2033" spans="1:4" x14ac:dyDescent="0.35">
      <c r="A2033" t="s">
        <v>34</v>
      </c>
      <c r="B2033" s="4" t="s">
        <v>8</v>
      </c>
      <c r="C2033" s="4">
        <v>97.95</v>
      </c>
      <c r="D2033" s="4" t="s">
        <v>139</v>
      </c>
    </row>
    <row r="2034" spans="1:4" x14ac:dyDescent="0.35">
      <c r="A2034" t="s">
        <v>13</v>
      </c>
      <c r="B2034" s="4" t="s">
        <v>8</v>
      </c>
      <c r="C2034" s="4">
        <v>31.13</v>
      </c>
      <c r="D2034" s="4" t="s">
        <v>133</v>
      </c>
    </row>
    <row r="2035" spans="1:4" x14ac:dyDescent="0.35">
      <c r="A2035" t="s">
        <v>7</v>
      </c>
      <c r="B2035" s="4" t="s">
        <v>14</v>
      </c>
      <c r="C2035" s="4">
        <v>98.86</v>
      </c>
      <c r="D2035" s="4" t="s">
        <v>190</v>
      </c>
    </row>
    <row r="2036" spans="1:4" x14ac:dyDescent="0.35">
      <c r="A2036" t="s">
        <v>19</v>
      </c>
      <c r="B2036" s="4" t="s">
        <v>30</v>
      </c>
      <c r="C2036" s="4">
        <v>67.2</v>
      </c>
      <c r="D2036" s="4" t="s">
        <v>98</v>
      </c>
    </row>
    <row r="2037" spans="1:4" x14ac:dyDescent="0.35">
      <c r="A2037" t="s">
        <v>7</v>
      </c>
      <c r="B2037" s="4" t="s">
        <v>5</v>
      </c>
      <c r="C2037" s="4">
        <v>11.99</v>
      </c>
      <c r="D2037" s="4" t="s">
        <v>189</v>
      </c>
    </row>
    <row r="2038" spans="1:4" x14ac:dyDescent="0.35">
      <c r="A2038" t="s">
        <v>32</v>
      </c>
      <c r="B2038" s="4" t="s">
        <v>11</v>
      </c>
      <c r="C2038" s="4">
        <v>38.130000000000003</v>
      </c>
      <c r="D2038" s="4" t="s">
        <v>75</v>
      </c>
    </row>
    <row r="2039" spans="1:4" x14ac:dyDescent="0.35">
      <c r="A2039" t="s">
        <v>29</v>
      </c>
      <c r="B2039" s="4" t="s">
        <v>5</v>
      </c>
      <c r="C2039" s="4">
        <v>79.599999999999994</v>
      </c>
      <c r="D2039" s="4" t="s">
        <v>67</v>
      </c>
    </row>
    <row r="2040" spans="1:4" x14ac:dyDescent="0.35">
      <c r="A2040" t="s">
        <v>10</v>
      </c>
      <c r="B2040" s="4" t="s">
        <v>11</v>
      </c>
      <c r="C2040" s="4">
        <v>41.48</v>
      </c>
      <c r="D2040" s="4" t="s">
        <v>190</v>
      </c>
    </row>
    <row r="2041" spans="1:4" x14ac:dyDescent="0.35">
      <c r="A2041" t="s">
        <v>19</v>
      </c>
      <c r="B2041" s="4" t="s">
        <v>11</v>
      </c>
      <c r="C2041" s="4">
        <v>81.37</v>
      </c>
      <c r="D2041" s="4" t="s">
        <v>91</v>
      </c>
    </row>
    <row r="2042" spans="1:4" x14ac:dyDescent="0.35">
      <c r="A2042" t="s">
        <v>13</v>
      </c>
      <c r="B2042" s="4" t="s">
        <v>8</v>
      </c>
      <c r="C2042" s="4">
        <v>49.45</v>
      </c>
      <c r="D2042" s="4" t="s">
        <v>74</v>
      </c>
    </row>
    <row r="2043" spans="1:4" x14ac:dyDescent="0.35">
      <c r="A2043" t="s">
        <v>7</v>
      </c>
      <c r="B2043" s="4" t="s">
        <v>14</v>
      </c>
      <c r="C2043" s="4">
        <v>78.77</v>
      </c>
      <c r="D2043" s="4" t="s">
        <v>170</v>
      </c>
    </row>
    <row r="2044" spans="1:4" x14ac:dyDescent="0.35">
      <c r="A2044" t="s">
        <v>38</v>
      </c>
      <c r="B2044" s="4" t="s">
        <v>14</v>
      </c>
      <c r="C2044" s="4">
        <v>51.39</v>
      </c>
      <c r="D2044" s="4" t="s">
        <v>73</v>
      </c>
    </row>
    <row r="2045" spans="1:4" x14ac:dyDescent="0.35">
      <c r="A2045" t="s">
        <v>34</v>
      </c>
      <c r="B2045" s="4" t="s">
        <v>30</v>
      </c>
      <c r="C2045" s="4">
        <v>88.05</v>
      </c>
      <c r="D2045" s="4" t="s">
        <v>172</v>
      </c>
    </row>
    <row r="2046" spans="1:4" x14ac:dyDescent="0.35">
      <c r="A2046" t="s">
        <v>10</v>
      </c>
      <c r="B2046" s="4" t="s">
        <v>5</v>
      </c>
      <c r="C2046" s="4">
        <v>36.85</v>
      </c>
      <c r="D2046" s="4" t="s">
        <v>106</v>
      </c>
    </row>
    <row r="2047" spans="1:4" x14ac:dyDescent="0.35">
      <c r="A2047" t="s">
        <v>4</v>
      </c>
      <c r="B2047" s="4" t="s">
        <v>8</v>
      </c>
      <c r="C2047" s="4">
        <v>50.36</v>
      </c>
      <c r="D2047" s="4" t="s">
        <v>45</v>
      </c>
    </row>
    <row r="2048" spans="1:4" x14ac:dyDescent="0.35">
      <c r="A2048" t="s">
        <v>19</v>
      </c>
      <c r="B2048" s="4" t="s">
        <v>11</v>
      </c>
      <c r="C2048" s="4">
        <v>56.92</v>
      </c>
      <c r="D2048" s="4" t="s">
        <v>93</v>
      </c>
    </row>
    <row r="2049" spans="1:4" x14ac:dyDescent="0.35">
      <c r="A2049" t="s">
        <v>32</v>
      </c>
      <c r="B2049" s="4" t="s">
        <v>11</v>
      </c>
      <c r="C2049" s="4">
        <v>57.71</v>
      </c>
      <c r="D2049" s="4" t="s">
        <v>44</v>
      </c>
    </row>
    <row r="2050" spans="1:4" x14ac:dyDescent="0.35">
      <c r="A2050" t="s">
        <v>43</v>
      </c>
      <c r="B2050" s="4" t="s">
        <v>30</v>
      </c>
      <c r="C2050" s="4">
        <v>98.77</v>
      </c>
      <c r="D2050" s="4" t="s">
        <v>126</v>
      </c>
    </row>
    <row r="2051" spans="1:4" x14ac:dyDescent="0.35">
      <c r="A2051" t="s">
        <v>10</v>
      </c>
      <c r="B2051" s="4" t="s">
        <v>11</v>
      </c>
      <c r="C2051" s="4">
        <v>47.18</v>
      </c>
      <c r="D2051" s="4" t="s">
        <v>52</v>
      </c>
    </row>
    <row r="2052" spans="1:4" x14ac:dyDescent="0.35">
      <c r="A2052" t="s">
        <v>4</v>
      </c>
      <c r="B2052" s="4" t="s">
        <v>14</v>
      </c>
      <c r="C2052" s="4">
        <v>25.26</v>
      </c>
      <c r="D2052" s="4" t="s">
        <v>163</v>
      </c>
    </row>
    <row r="2053" spans="1:4" x14ac:dyDescent="0.35">
      <c r="A2053" t="s">
        <v>29</v>
      </c>
      <c r="B2053" s="4" t="s">
        <v>14</v>
      </c>
      <c r="C2053" s="4">
        <v>98.21</v>
      </c>
      <c r="D2053" s="4" t="s">
        <v>183</v>
      </c>
    </row>
    <row r="2054" spans="1:4" x14ac:dyDescent="0.35">
      <c r="A2054" t="s">
        <v>23</v>
      </c>
      <c r="B2054" s="4" t="s">
        <v>8</v>
      </c>
      <c r="C2054" s="4">
        <v>53.55</v>
      </c>
      <c r="D2054" s="4" t="s">
        <v>101</v>
      </c>
    </row>
    <row r="2055" spans="1:4" x14ac:dyDescent="0.35">
      <c r="A2055" t="s">
        <v>13</v>
      </c>
      <c r="B2055" s="4" t="s">
        <v>14</v>
      </c>
      <c r="C2055" s="4">
        <v>61.48</v>
      </c>
      <c r="D2055" s="4" t="s">
        <v>202</v>
      </c>
    </row>
    <row r="2056" spans="1:4" x14ac:dyDescent="0.35">
      <c r="A2056" t="s">
        <v>54</v>
      </c>
      <c r="B2056" s="4" t="s">
        <v>11</v>
      </c>
      <c r="C2056" s="4">
        <v>92.92</v>
      </c>
      <c r="D2056" s="4" t="s">
        <v>83</v>
      </c>
    </row>
    <row r="2057" spans="1:4" x14ac:dyDescent="0.35">
      <c r="A2057" t="s">
        <v>13</v>
      </c>
      <c r="B2057" s="4" t="s">
        <v>5</v>
      </c>
      <c r="C2057" s="4">
        <v>23.09</v>
      </c>
      <c r="D2057" s="4" t="s">
        <v>174</v>
      </c>
    </row>
    <row r="2058" spans="1:4" x14ac:dyDescent="0.35">
      <c r="A2058" t="s">
        <v>17</v>
      </c>
      <c r="B2058" s="4" t="s">
        <v>30</v>
      </c>
      <c r="C2058" s="4">
        <v>7.39</v>
      </c>
      <c r="D2058" s="4" t="s">
        <v>49</v>
      </c>
    </row>
    <row r="2059" spans="1:4" x14ac:dyDescent="0.35">
      <c r="A2059" t="s">
        <v>7</v>
      </c>
      <c r="B2059" s="4" t="s">
        <v>30</v>
      </c>
      <c r="C2059" s="4">
        <v>51.78</v>
      </c>
      <c r="D2059" s="4" t="s">
        <v>16</v>
      </c>
    </row>
    <row r="2060" spans="1:4" x14ac:dyDescent="0.35">
      <c r="A2060" t="s">
        <v>13</v>
      </c>
      <c r="B2060" s="4" t="s">
        <v>8</v>
      </c>
      <c r="C2060" s="4">
        <v>86.9</v>
      </c>
      <c r="D2060" s="4" t="s">
        <v>151</v>
      </c>
    </row>
    <row r="2061" spans="1:4" x14ac:dyDescent="0.35">
      <c r="A2061" t="s">
        <v>34</v>
      </c>
      <c r="B2061" s="4" t="s">
        <v>11</v>
      </c>
      <c r="C2061" s="4">
        <v>17.239999999999998</v>
      </c>
      <c r="D2061" s="4" t="s">
        <v>188</v>
      </c>
    </row>
    <row r="2062" spans="1:4" x14ac:dyDescent="0.35">
      <c r="A2062" t="s">
        <v>17</v>
      </c>
      <c r="B2062" s="4" t="s">
        <v>8</v>
      </c>
      <c r="C2062" s="4">
        <v>76.38</v>
      </c>
      <c r="D2062" s="4" t="s">
        <v>160</v>
      </c>
    </row>
    <row r="2063" spans="1:4" x14ac:dyDescent="0.35">
      <c r="A2063" t="s">
        <v>19</v>
      </c>
      <c r="B2063" s="4" t="s">
        <v>11</v>
      </c>
      <c r="C2063" s="4">
        <v>16.77</v>
      </c>
      <c r="D2063" s="4" t="s">
        <v>199</v>
      </c>
    </row>
    <row r="2064" spans="1:4" x14ac:dyDescent="0.35">
      <c r="A2064" t="s">
        <v>29</v>
      </c>
      <c r="B2064" s="4" t="s">
        <v>8</v>
      </c>
      <c r="C2064" s="4">
        <v>23.49</v>
      </c>
      <c r="D2064" s="4" t="s">
        <v>87</v>
      </c>
    </row>
    <row r="2065" spans="1:4" x14ac:dyDescent="0.35">
      <c r="A2065" t="s">
        <v>19</v>
      </c>
      <c r="B2065" s="4" t="s">
        <v>30</v>
      </c>
      <c r="C2065" s="4">
        <v>7.98</v>
      </c>
      <c r="D2065" s="4" t="s">
        <v>35</v>
      </c>
    </row>
    <row r="2066" spans="1:4" x14ac:dyDescent="0.35">
      <c r="A2066" t="s">
        <v>34</v>
      </c>
      <c r="B2066" s="4" t="s">
        <v>14</v>
      </c>
      <c r="C2066" s="4">
        <v>92.81</v>
      </c>
      <c r="D2066" s="4" t="s">
        <v>76</v>
      </c>
    </row>
    <row r="2067" spans="1:4" x14ac:dyDescent="0.35">
      <c r="A2067" t="s">
        <v>4</v>
      </c>
      <c r="B2067" s="4" t="s">
        <v>5</v>
      </c>
      <c r="C2067" s="4">
        <v>20.96</v>
      </c>
      <c r="D2067" s="4" t="s">
        <v>66</v>
      </c>
    </row>
    <row r="2068" spans="1:4" x14ac:dyDescent="0.35">
      <c r="A2068" t="s">
        <v>17</v>
      </c>
      <c r="B2068" s="4" t="s">
        <v>30</v>
      </c>
      <c r="C2068" s="4">
        <v>90.09</v>
      </c>
      <c r="D2068" s="4" t="s">
        <v>182</v>
      </c>
    </row>
    <row r="2069" spans="1:4" x14ac:dyDescent="0.35">
      <c r="A2069" t="s">
        <v>21</v>
      </c>
      <c r="B2069" s="4" t="s">
        <v>8</v>
      </c>
      <c r="C2069" s="4">
        <v>35.130000000000003</v>
      </c>
      <c r="D2069" s="4" t="s">
        <v>162</v>
      </c>
    </row>
    <row r="2070" spans="1:4" x14ac:dyDescent="0.35">
      <c r="A2070" t="s">
        <v>4</v>
      </c>
      <c r="B2070" s="4" t="s">
        <v>8</v>
      </c>
      <c r="C2070" s="4">
        <v>19.12</v>
      </c>
      <c r="D2070" s="4" t="s">
        <v>176</v>
      </c>
    </row>
    <row r="2071" spans="1:4" x14ac:dyDescent="0.35">
      <c r="A2071" t="s">
        <v>38</v>
      </c>
      <c r="B2071" s="4" t="s">
        <v>11</v>
      </c>
      <c r="C2071" s="4">
        <v>72.569999999999993</v>
      </c>
      <c r="D2071" s="4" t="s">
        <v>96</v>
      </c>
    </row>
    <row r="2072" spans="1:4" x14ac:dyDescent="0.35">
      <c r="A2072" t="s">
        <v>7</v>
      </c>
      <c r="B2072" s="4" t="s">
        <v>11</v>
      </c>
      <c r="C2072" s="4">
        <v>13.47</v>
      </c>
      <c r="D2072" s="4" t="s">
        <v>42</v>
      </c>
    </row>
    <row r="2073" spans="1:4" x14ac:dyDescent="0.35">
      <c r="A2073" t="s">
        <v>17</v>
      </c>
      <c r="B2073" s="4" t="s">
        <v>30</v>
      </c>
      <c r="C2073" s="4">
        <v>71.3</v>
      </c>
      <c r="D2073" s="4" t="s">
        <v>69</v>
      </c>
    </row>
    <row r="2074" spans="1:4" x14ac:dyDescent="0.35">
      <c r="A2074" t="s">
        <v>34</v>
      </c>
      <c r="B2074" s="4" t="s">
        <v>11</v>
      </c>
      <c r="C2074" s="4">
        <v>23.72</v>
      </c>
      <c r="D2074" s="4" t="s">
        <v>86</v>
      </c>
    </row>
    <row r="2075" spans="1:4" x14ac:dyDescent="0.35">
      <c r="A2075" t="s">
        <v>54</v>
      </c>
      <c r="B2075" s="4" t="s">
        <v>8</v>
      </c>
      <c r="C2075" s="4">
        <v>54.08</v>
      </c>
      <c r="D2075" s="4" t="s">
        <v>162</v>
      </c>
    </row>
    <row r="2076" spans="1:4" x14ac:dyDescent="0.35">
      <c r="A2076" t="s">
        <v>19</v>
      </c>
      <c r="B2076" s="4" t="s">
        <v>5</v>
      </c>
      <c r="C2076" s="4">
        <v>17.73</v>
      </c>
      <c r="D2076" s="4" t="s">
        <v>41</v>
      </c>
    </row>
    <row r="2077" spans="1:4" x14ac:dyDescent="0.35">
      <c r="A2077" t="s">
        <v>29</v>
      </c>
      <c r="B2077" s="4" t="s">
        <v>30</v>
      </c>
      <c r="C2077" s="4">
        <v>42.62</v>
      </c>
      <c r="D2077" s="4" t="s">
        <v>41</v>
      </c>
    </row>
    <row r="2078" spans="1:4" x14ac:dyDescent="0.35">
      <c r="A2078" t="s">
        <v>38</v>
      </c>
      <c r="B2078" s="4" t="s">
        <v>5</v>
      </c>
      <c r="C2078" s="4">
        <v>99.12</v>
      </c>
      <c r="D2078" s="4" t="s">
        <v>58</v>
      </c>
    </row>
    <row r="2079" spans="1:4" x14ac:dyDescent="0.35">
      <c r="A2079" t="s">
        <v>13</v>
      </c>
      <c r="B2079" s="4" t="s">
        <v>5</v>
      </c>
      <c r="C2079" s="4">
        <v>45.31</v>
      </c>
      <c r="D2079" s="4" t="s">
        <v>204</v>
      </c>
    </row>
    <row r="2080" spans="1:4" x14ac:dyDescent="0.35">
      <c r="A2080" t="s">
        <v>54</v>
      </c>
      <c r="B2080" s="4" t="s">
        <v>5</v>
      </c>
      <c r="C2080" s="4">
        <v>96.55</v>
      </c>
      <c r="D2080" s="4" t="s">
        <v>70</v>
      </c>
    </row>
    <row r="2081" spans="1:4" x14ac:dyDescent="0.35">
      <c r="A2081" t="s">
        <v>43</v>
      </c>
      <c r="B2081" s="4" t="s">
        <v>30</v>
      </c>
      <c r="C2081" s="4">
        <v>32.06</v>
      </c>
      <c r="D2081" s="4" t="s">
        <v>175</v>
      </c>
    </row>
    <row r="2082" spans="1:4" x14ac:dyDescent="0.35">
      <c r="A2082" t="s">
        <v>32</v>
      </c>
      <c r="B2082" s="4" t="s">
        <v>14</v>
      </c>
      <c r="C2082" s="4">
        <v>25.96</v>
      </c>
      <c r="D2082" s="4" t="s">
        <v>187</v>
      </c>
    </row>
    <row r="2083" spans="1:4" x14ac:dyDescent="0.35">
      <c r="A2083" t="s">
        <v>7</v>
      </c>
      <c r="B2083" s="4" t="s">
        <v>11</v>
      </c>
      <c r="C2083" s="4">
        <v>51.69</v>
      </c>
      <c r="D2083" s="4" t="s">
        <v>33</v>
      </c>
    </row>
    <row r="2084" spans="1:4" x14ac:dyDescent="0.35">
      <c r="A2084" t="s">
        <v>38</v>
      </c>
      <c r="B2084" s="4" t="s">
        <v>8</v>
      </c>
      <c r="C2084" s="4">
        <v>66.89</v>
      </c>
      <c r="D2084" s="4" t="s">
        <v>18</v>
      </c>
    </row>
    <row r="2085" spans="1:4" x14ac:dyDescent="0.35">
      <c r="A2085" t="s">
        <v>54</v>
      </c>
      <c r="B2085" s="4" t="s">
        <v>11</v>
      </c>
      <c r="C2085" s="4">
        <v>56.12</v>
      </c>
      <c r="D2085" s="4" t="s">
        <v>198</v>
      </c>
    </row>
    <row r="2086" spans="1:4" x14ac:dyDescent="0.35">
      <c r="A2086" t="s">
        <v>29</v>
      </c>
      <c r="B2086" s="4" t="s">
        <v>30</v>
      </c>
      <c r="C2086" s="4">
        <v>7.34</v>
      </c>
      <c r="D2086" s="4" t="s">
        <v>93</v>
      </c>
    </row>
    <row r="2087" spans="1:4" x14ac:dyDescent="0.35">
      <c r="A2087" t="s">
        <v>7</v>
      </c>
      <c r="B2087" s="4" t="s">
        <v>30</v>
      </c>
      <c r="C2087" s="4">
        <v>71.25</v>
      </c>
      <c r="D2087" s="4" t="s">
        <v>66</v>
      </c>
    </row>
    <row r="2088" spans="1:4" x14ac:dyDescent="0.35">
      <c r="A2088" t="s">
        <v>54</v>
      </c>
      <c r="B2088" s="4" t="s">
        <v>5</v>
      </c>
      <c r="C2088" s="4">
        <v>55.04</v>
      </c>
      <c r="D2088" s="4" t="s">
        <v>162</v>
      </c>
    </row>
    <row r="2089" spans="1:4" x14ac:dyDescent="0.35">
      <c r="A2089" t="s">
        <v>54</v>
      </c>
      <c r="B2089" s="4" t="s">
        <v>11</v>
      </c>
      <c r="C2089" s="4">
        <v>41.05</v>
      </c>
      <c r="D2089" s="4" t="s">
        <v>185</v>
      </c>
    </row>
    <row r="2090" spans="1:4" x14ac:dyDescent="0.35">
      <c r="A2090" t="s">
        <v>54</v>
      </c>
      <c r="B2090" s="4" t="s">
        <v>8</v>
      </c>
      <c r="C2090" s="4">
        <v>6.51</v>
      </c>
      <c r="D2090" s="4" t="s">
        <v>169</v>
      </c>
    </row>
    <row r="2091" spans="1:4" x14ac:dyDescent="0.35">
      <c r="A2091" t="s">
        <v>43</v>
      </c>
      <c r="B2091" s="4" t="s">
        <v>8</v>
      </c>
      <c r="C2091" s="4">
        <v>85.9</v>
      </c>
      <c r="D2091" s="4" t="s">
        <v>95</v>
      </c>
    </row>
    <row r="2092" spans="1:4" x14ac:dyDescent="0.35">
      <c r="A2092" t="s">
        <v>54</v>
      </c>
      <c r="B2092" s="4" t="s">
        <v>5</v>
      </c>
      <c r="C2092" s="4">
        <v>52.44</v>
      </c>
      <c r="D2092" s="4" t="s">
        <v>117</v>
      </c>
    </row>
    <row r="2093" spans="1:4" x14ac:dyDescent="0.35">
      <c r="A2093" t="s">
        <v>17</v>
      </c>
      <c r="B2093" s="4" t="s">
        <v>11</v>
      </c>
      <c r="C2093" s="4">
        <v>98.8</v>
      </c>
      <c r="D2093" s="4" t="s">
        <v>189</v>
      </c>
    </row>
    <row r="2094" spans="1:4" x14ac:dyDescent="0.35">
      <c r="A2094" t="s">
        <v>38</v>
      </c>
      <c r="B2094" s="4" t="s">
        <v>30</v>
      </c>
      <c r="C2094" s="4">
        <v>76.66</v>
      </c>
      <c r="D2094" s="4" t="s">
        <v>135</v>
      </c>
    </row>
    <row r="2095" spans="1:4" x14ac:dyDescent="0.35">
      <c r="A2095" t="s">
        <v>17</v>
      </c>
      <c r="B2095" s="4" t="s">
        <v>30</v>
      </c>
      <c r="C2095" s="4">
        <v>10.33</v>
      </c>
      <c r="D2095" s="4" t="s">
        <v>145</v>
      </c>
    </row>
    <row r="2096" spans="1:4" x14ac:dyDescent="0.35">
      <c r="A2096" t="s">
        <v>10</v>
      </c>
      <c r="B2096" s="4" t="s">
        <v>11</v>
      </c>
      <c r="C2096" s="4">
        <v>56.22</v>
      </c>
      <c r="D2096" s="4" t="s">
        <v>182</v>
      </c>
    </row>
    <row r="2097" spans="1:4" x14ac:dyDescent="0.35">
      <c r="A2097" t="s">
        <v>38</v>
      </c>
      <c r="B2097" s="4" t="s">
        <v>8</v>
      </c>
      <c r="C2097" s="4">
        <v>63.6</v>
      </c>
      <c r="D2097" s="4" t="s">
        <v>145</v>
      </c>
    </row>
    <row r="2098" spans="1:4" x14ac:dyDescent="0.35">
      <c r="A2098" t="s">
        <v>43</v>
      </c>
      <c r="B2098" s="4" t="s">
        <v>30</v>
      </c>
      <c r="C2098" s="4">
        <v>44.26</v>
      </c>
      <c r="D2098" s="4" t="s">
        <v>47</v>
      </c>
    </row>
    <row r="2099" spans="1:4" x14ac:dyDescent="0.35">
      <c r="A2099" t="s">
        <v>17</v>
      </c>
      <c r="B2099" s="4" t="s">
        <v>11</v>
      </c>
      <c r="C2099" s="4">
        <v>83.54</v>
      </c>
      <c r="D2099" s="4" t="s">
        <v>41</v>
      </c>
    </row>
    <row r="2100" spans="1:4" x14ac:dyDescent="0.35">
      <c r="A2100" t="s">
        <v>34</v>
      </c>
      <c r="B2100" s="4" t="s">
        <v>14</v>
      </c>
      <c r="C2100" s="4">
        <v>82.21</v>
      </c>
      <c r="D2100" s="4" t="s">
        <v>46</v>
      </c>
    </row>
    <row r="2101" spans="1:4" x14ac:dyDescent="0.35">
      <c r="A2101" t="s">
        <v>54</v>
      </c>
      <c r="B2101" s="4" t="s">
        <v>5</v>
      </c>
      <c r="C2101" s="4">
        <v>39.6</v>
      </c>
      <c r="D2101" s="4" t="s">
        <v>52</v>
      </c>
    </row>
    <row r="2102" spans="1:4" x14ac:dyDescent="0.35">
      <c r="A2102" t="s">
        <v>23</v>
      </c>
      <c r="B2102" s="4" t="s">
        <v>8</v>
      </c>
      <c r="C2102" s="4">
        <v>93.12</v>
      </c>
      <c r="D2102" s="4" t="s">
        <v>123</v>
      </c>
    </row>
    <row r="2103" spans="1:4" x14ac:dyDescent="0.35">
      <c r="A2103" t="s">
        <v>13</v>
      </c>
      <c r="B2103" s="4" t="s">
        <v>11</v>
      </c>
      <c r="C2103" s="4">
        <v>40.950000000000003</v>
      </c>
      <c r="D2103" s="4" t="s">
        <v>144</v>
      </c>
    </row>
    <row r="2104" spans="1:4" x14ac:dyDescent="0.35">
      <c r="A2104" t="s">
        <v>38</v>
      </c>
      <c r="B2104" s="4" t="s">
        <v>11</v>
      </c>
      <c r="C2104" s="4">
        <v>66.8</v>
      </c>
      <c r="D2104" s="4" t="s">
        <v>104</v>
      </c>
    </row>
    <row r="2105" spans="1:4" x14ac:dyDescent="0.35">
      <c r="A2105" t="s">
        <v>10</v>
      </c>
      <c r="B2105" s="4" t="s">
        <v>11</v>
      </c>
      <c r="C2105" s="4">
        <v>68.94</v>
      </c>
      <c r="D2105" s="4" t="s">
        <v>70</v>
      </c>
    </row>
    <row r="2106" spans="1:4" x14ac:dyDescent="0.35">
      <c r="A2106" t="s">
        <v>23</v>
      </c>
      <c r="B2106" s="4" t="s">
        <v>14</v>
      </c>
      <c r="C2106" s="4">
        <v>55.74</v>
      </c>
      <c r="D2106" s="4" t="s">
        <v>120</v>
      </c>
    </row>
    <row r="2107" spans="1:4" x14ac:dyDescent="0.35">
      <c r="A2107" t="s">
        <v>32</v>
      </c>
      <c r="B2107" s="4" t="s">
        <v>8</v>
      </c>
      <c r="C2107" s="4">
        <v>62.4</v>
      </c>
      <c r="D2107" s="4" t="s">
        <v>191</v>
      </c>
    </row>
    <row r="2108" spans="1:4" x14ac:dyDescent="0.35">
      <c r="A2108" t="s">
        <v>43</v>
      </c>
      <c r="B2108" s="4" t="s">
        <v>8</v>
      </c>
      <c r="C2108" s="4">
        <v>43.12</v>
      </c>
      <c r="D2108" s="4" t="s">
        <v>79</v>
      </c>
    </row>
    <row r="2109" spans="1:4" x14ac:dyDescent="0.35">
      <c r="A2109" t="s">
        <v>43</v>
      </c>
      <c r="B2109" s="4" t="s">
        <v>5</v>
      </c>
      <c r="C2109" s="4">
        <v>46.25</v>
      </c>
      <c r="D2109" s="4" t="s">
        <v>203</v>
      </c>
    </row>
    <row r="2110" spans="1:4" x14ac:dyDescent="0.35">
      <c r="A2110" t="s">
        <v>26</v>
      </c>
      <c r="B2110" s="4" t="s">
        <v>14</v>
      </c>
      <c r="C2110" s="4">
        <v>66.92</v>
      </c>
      <c r="D2110" s="4" t="s">
        <v>74</v>
      </c>
    </row>
    <row r="2111" spans="1:4" x14ac:dyDescent="0.35">
      <c r="A2111" t="s">
        <v>19</v>
      </c>
      <c r="B2111" s="4" t="s">
        <v>8</v>
      </c>
      <c r="C2111" s="4">
        <v>32.67</v>
      </c>
      <c r="D2111" s="4" t="s">
        <v>103</v>
      </c>
    </row>
    <row r="2112" spans="1:4" x14ac:dyDescent="0.35">
      <c r="A2112" t="s">
        <v>13</v>
      </c>
      <c r="B2112" s="4" t="s">
        <v>30</v>
      </c>
      <c r="C2112" s="4">
        <v>85.9</v>
      </c>
      <c r="D2112" s="4" t="s">
        <v>162</v>
      </c>
    </row>
    <row r="2113" spans="1:4" x14ac:dyDescent="0.35">
      <c r="A2113" t="s">
        <v>17</v>
      </c>
      <c r="B2113" s="4" t="s">
        <v>30</v>
      </c>
      <c r="C2113" s="4">
        <v>72.069999999999993</v>
      </c>
      <c r="D2113" s="4" t="s">
        <v>186</v>
      </c>
    </row>
    <row r="2114" spans="1:4" x14ac:dyDescent="0.35">
      <c r="A2114" t="s">
        <v>13</v>
      </c>
      <c r="B2114" s="4" t="s">
        <v>8</v>
      </c>
      <c r="C2114" s="4">
        <v>54.9</v>
      </c>
      <c r="D2114" s="4" t="s">
        <v>165</v>
      </c>
    </row>
    <row r="2115" spans="1:4" x14ac:dyDescent="0.35">
      <c r="A2115" t="s">
        <v>29</v>
      </c>
      <c r="B2115" s="4" t="s">
        <v>14</v>
      </c>
      <c r="C2115" s="4">
        <v>28.45</v>
      </c>
      <c r="D2115" s="4" t="s">
        <v>110</v>
      </c>
    </row>
    <row r="2116" spans="1:4" x14ac:dyDescent="0.35">
      <c r="A2116" t="s">
        <v>43</v>
      </c>
      <c r="B2116" s="4" t="s">
        <v>8</v>
      </c>
      <c r="C2116" s="4">
        <v>18.04</v>
      </c>
      <c r="D2116" s="4" t="s">
        <v>147</v>
      </c>
    </row>
    <row r="2117" spans="1:4" x14ac:dyDescent="0.35">
      <c r="A2117" t="s">
        <v>34</v>
      </c>
      <c r="B2117" s="4" t="s">
        <v>5</v>
      </c>
      <c r="C2117" s="4">
        <v>16.22</v>
      </c>
      <c r="D2117" s="4" t="s">
        <v>180</v>
      </c>
    </row>
    <row r="2118" spans="1:4" x14ac:dyDescent="0.35">
      <c r="A2118" t="s">
        <v>26</v>
      </c>
      <c r="B2118" s="4" t="s">
        <v>30</v>
      </c>
      <c r="C2118" s="4">
        <v>5.45</v>
      </c>
      <c r="D2118" s="4" t="s">
        <v>195</v>
      </c>
    </row>
    <row r="2119" spans="1:4" x14ac:dyDescent="0.35">
      <c r="A2119" t="s">
        <v>43</v>
      </c>
      <c r="B2119" s="4" t="s">
        <v>8</v>
      </c>
      <c r="C2119" s="4">
        <v>66.83</v>
      </c>
      <c r="D2119" s="4" t="s">
        <v>48</v>
      </c>
    </row>
    <row r="2120" spans="1:4" x14ac:dyDescent="0.35">
      <c r="A2120" t="s">
        <v>34</v>
      </c>
      <c r="B2120" s="4" t="s">
        <v>30</v>
      </c>
      <c r="C2120" s="4">
        <v>14.05</v>
      </c>
      <c r="D2120" s="4" t="s">
        <v>76</v>
      </c>
    </row>
    <row r="2121" spans="1:4" x14ac:dyDescent="0.35">
      <c r="A2121" t="s">
        <v>4</v>
      </c>
      <c r="B2121" s="4" t="s">
        <v>5</v>
      </c>
      <c r="C2121" s="4">
        <v>58.19</v>
      </c>
      <c r="D2121" s="4" t="s">
        <v>62</v>
      </c>
    </row>
    <row r="2122" spans="1:4" x14ac:dyDescent="0.35">
      <c r="A2122" t="s">
        <v>17</v>
      </c>
      <c r="B2122" s="4" t="s">
        <v>30</v>
      </c>
      <c r="C2122" s="4">
        <v>48.34</v>
      </c>
      <c r="D2122" s="4" t="s">
        <v>197</v>
      </c>
    </row>
    <row r="2123" spans="1:4" x14ac:dyDescent="0.35">
      <c r="A2123" t="s">
        <v>13</v>
      </c>
      <c r="B2123" s="4" t="s">
        <v>14</v>
      </c>
      <c r="C2123" s="4">
        <v>86.55</v>
      </c>
      <c r="D2123" s="4" t="s">
        <v>158</v>
      </c>
    </row>
    <row r="2124" spans="1:4" x14ac:dyDescent="0.35">
      <c r="A2124" t="s">
        <v>7</v>
      </c>
      <c r="B2124" s="4" t="s">
        <v>5</v>
      </c>
      <c r="C2124" s="4">
        <v>41.5</v>
      </c>
      <c r="D2124" s="4" t="s">
        <v>172</v>
      </c>
    </row>
    <row r="2125" spans="1:4" x14ac:dyDescent="0.35">
      <c r="A2125" t="s">
        <v>54</v>
      </c>
      <c r="B2125" s="4" t="s">
        <v>30</v>
      </c>
      <c r="C2125" s="4">
        <v>74.510000000000005</v>
      </c>
      <c r="D2125" s="4" t="s">
        <v>113</v>
      </c>
    </row>
    <row r="2126" spans="1:4" x14ac:dyDescent="0.35">
      <c r="A2126" t="s">
        <v>26</v>
      </c>
      <c r="B2126" s="4" t="s">
        <v>14</v>
      </c>
      <c r="C2126" s="4">
        <v>50.83</v>
      </c>
      <c r="D2126" s="4" t="s">
        <v>52</v>
      </c>
    </row>
    <row r="2127" spans="1:4" x14ac:dyDescent="0.35">
      <c r="A2127" t="s">
        <v>34</v>
      </c>
      <c r="B2127" s="4" t="s">
        <v>14</v>
      </c>
      <c r="C2127" s="4">
        <v>58.89</v>
      </c>
      <c r="D2127" s="4" t="s">
        <v>192</v>
      </c>
    </row>
    <row r="2128" spans="1:4" x14ac:dyDescent="0.35">
      <c r="A2128" t="s">
        <v>10</v>
      </c>
      <c r="B2128" s="4" t="s">
        <v>11</v>
      </c>
      <c r="C2128" s="4">
        <v>53.7</v>
      </c>
      <c r="D2128" s="4" t="s">
        <v>88</v>
      </c>
    </row>
    <row r="2129" spans="1:4" x14ac:dyDescent="0.35">
      <c r="A2129" t="s">
        <v>23</v>
      </c>
      <c r="B2129" s="4" t="s">
        <v>8</v>
      </c>
      <c r="C2129" s="4">
        <v>85.64</v>
      </c>
      <c r="D2129" s="4" t="s">
        <v>137</v>
      </c>
    </row>
    <row r="2130" spans="1:4" x14ac:dyDescent="0.35">
      <c r="A2130" t="s">
        <v>29</v>
      </c>
      <c r="B2130" s="4" t="s">
        <v>5</v>
      </c>
      <c r="C2130" s="4">
        <v>26.12</v>
      </c>
      <c r="D2130" s="4" t="s">
        <v>189</v>
      </c>
    </row>
    <row r="2131" spans="1:4" x14ac:dyDescent="0.35">
      <c r="A2131" t="s">
        <v>26</v>
      </c>
      <c r="B2131" s="4" t="s">
        <v>14</v>
      </c>
      <c r="C2131" s="4">
        <v>50.19</v>
      </c>
      <c r="D2131" s="4" t="s">
        <v>63</v>
      </c>
    </row>
    <row r="2132" spans="1:4" x14ac:dyDescent="0.35">
      <c r="A2132" t="s">
        <v>32</v>
      </c>
      <c r="B2132" s="4" t="s">
        <v>30</v>
      </c>
      <c r="C2132" s="4">
        <v>25.76</v>
      </c>
      <c r="D2132" s="4" t="s">
        <v>148</v>
      </c>
    </row>
    <row r="2133" spans="1:4" x14ac:dyDescent="0.35">
      <c r="A2133" t="s">
        <v>7</v>
      </c>
      <c r="B2133" s="4" t="s">
        <v>14</v>
      </c>
      <c r="C2133" s="4">
        <v>59.27</v>
      </c>
      <c r="D2133" s="4" t="s">
        <v>129</v>
      </c>
    </row>
    <row r="2134" spans="1:4" x14ac:dyDescent="0.35">
      <c r="A2134" t="s">
        <v>23</v>
      </c>
      <c r="B2134" s="4" t="s">
        <v>5</v>
      </c>
      <c r="C2134" s="4">
        <v>60.46</v>
      </c>
      <c r="D2134" s="4" t="s">
        <v>101</v>
      </c>
    </row>
    <row r="2135" spans="1:4" x14ac:dyDescent="0.35">
      <c r="A2135" t="s">
        <v>54</v>
      </c>
      <c r="B2135" s="4" t="s">
        <v>14</v>
      </c>
      <c r="C2135" s="4">
        <v>42.31</v>
      </c>
      <c r="D2135" s="4" t="s">
        <v>177</v>
      </c>
    </row>
    <row r="2136" spans="1:4" x14ac:dyDescent="0.35">
      <c r="A2136" t="s">
        <v>43</v>
      </c>
      <c r="B2136" s="4" t="s">
        <v>14</v>
      </c>
      <c r="C2136" s="4">
        <v>19.7</v>
      </c>
      <c r="D2136" s="4" t="s">
        <v>66</v>
      </c>
    </row>
    <row r="2137" spans="1:4" x14ac:dyDescent="0.35">
      <c r="A2137" t="s">
        <v>29</v>
      </c>
      <c r="B2137" s="4" t="s">
        <v>8</v>
      </c>
      <c r="C2137" s="4">
        <v>15.3</v>
      </c>
      <c r="D2137" s="4" t="s">
        <v>74</v>
      </c>
    </row>
    <row r="2138" spans="1:4" x14ac:dyDescent="0.35">
      <c r="A2138" t="s">
        <v>17</v>
      </c>
      <c r="B2138" s="4" t="s">
        <v>30</v>
      </c>
      <c r="C2138" s="4">
        <v>70.150000000000006</v>
      </c>
      <c r="D2138" s="4" t="s">
        <v>148</v>
      </c>
    </row>
    <row r="2139" spans="1:4" x14ac:dyDescent="0.35">
      <c r="A2139" t="s">
        <v>23</v>
      </c>
      <c r="B2139" s="4" t="s">
        <v>8</v>
      </c>
      <c r="C2139" s="4">
        <v>28.44</v>
      </c>
      <c r="D2139" s="4" t="s">
        <v>40</v>
      </c>
    </row>
    <row r="2140" spans="1:4" x14ac:dyDescent="0.35">
      <c r="A2140" t="s">
        <v>19</v>
      </c>
      <c r="B2140" s="4" t="s">
        <v>8</v>
      </c>
      <c r="C2140" s="4">
        <v>47.76</v>
      </c>
      <c r="D2140" s="4" t="s">
        <v>107</v>
      </c>
    </row>
    <row r="2141" spans="1:4" x14ac:dyDescent="0.35">
      <c r="A2141" t="s">
        <v>38</v>
      </c>
      <c r="B2141" s="4" t="s">
        <v>5</v>
      </c>
      <c r="C2141" s="4">
        <v>63.51</v>
      </c>
      <c r="D2141" s="4" t="s">
        <v>64</v>
      </c>
    </row>
    <row r="2142" spans="1:4" x14ac:dyDescent="0.35">
      <c r="A2142" t="s">
        <v>26</v>
      </c>
      <c r="B2142" s="4" t="s">
        <v>11</v>
      </c>
      <c r="C2142" s="4">
        <v>71.56</v>
      </c>
      <c r="D2142" s="4" t="s">
        <v>76</v>
      </c>
    </row>
    <row r="2143" spans="1:4" x14ac:dyDescent="0.35">
      <c r="A2143" t="s">
        <v>23</v>
      </c>
      <c r="B2143" s="4" t="s">
        <v>8</v>
      </c>
      <c r="C2143" s="4">
        <v>43.46</v>
      </c>
      <c r="D2143" s="4" t="s">
        <v>79</v>
      </c>
    </row>
    <row r="2144" spans="1:4" x14ac:dyDescent="0.35">
      <c r="A2144" t="s">
        <v>23</v>
      </c>
      <c r="B2144" s="4" t="s">
        <v>5</v>
      </c>
      <c r="C2144" s="4">
        <v>49.33</v>
      </c>
      <c r="D2144" s="4" t="s">
        <v>116</v>
      </c>
    </row>
    <row r="2145" spans="1:4" x14ac:dyDescent="0.35">
      <c r="A2145" t="s">
        <v>17</v>
      </c>
      <c r="B2145" s="4" t="s">
        <v>14</v>
      </c>
      <c r="C2145" s="4">
        <v>14.11</v>
      </c>
      <c r="D2145" s="4" t="s">
        <v>170</v>
      </c>
    </row>
    <row r="2146" spans="1:4" x14ac:dyDescent="0.35">
      <c r="A2146" t="s">
        <v>10</v>
      </c>
      <c r="B2146" s="4" t="s">
        <v>14</v>
      </c>
      <c r="C2146" s="4">
        <v>64.56</v>
      </c>
      <c r="D2146" s="4" t="s">
        <v>37</v>
      </c>
    </row>
    <row r="2147" spans="1:4" x14ac:dyDescent="0.35">
      <c r="A2147" t="s">
        <v>19</v>
      </c>
      <c r="B2147" s="4" t="s">
        <v>30</v>
      </c>
      <c r="C2147" s="4">
        <v>97.41</v>
      </c>
      <c r="D2147" s="4" t="s">
        <v>200</v>
      </c>
    </row>
    <row r="2148" spans="1:4" x14ac:dyDescent="0.35">
      <c r="A2148" t="s">
        <v>7</v>
      </c>
      <c r="B2148" s="4" t="s">
        <v>30</v>
      </c>
      <c r="C2148" s="4">
        <v>82.98</v>
      </c>
      <c r="D2148" s="4" t="s">
        <v>86</v>
      </c>
    </row>
    <row r="2149" spans="1:4" x14ac:dyDescent="0.35">
      <c r="A2149" t="s">
        <v>4</v>
      </c>
      <c r="B2149" s="4" t="s">
        <v>8</v>
      </c>
      <c r="C2149" s="4">
        <v>80.260000000000005</v>
      </c>
      <c r="D2149" s="4" t="s">
        <v>31</v>
      </c>
    </row>
    <row r="2150" spans="1:4" x14ac:dyDescent="0.35">
      <c r="A2150" t="s">
        <v>13</v>
      </c>
      <c r="B2150" s="4" t="s">
        <v>8</v>
      </c>
      <c r="C2150" s="4">
        <v>24.99</v>
      </c>
      <c r="D2150" s="4" t="s">
        <v>119</v>
      </c>
    </row>
    <row r="2151" spans="1:4" x14ac:dyDescent="0.35">
      <c r="A2151" t="s">
        <v>7</v>
      </c>
      <c r="B2151" s="4" t="s">
        <v>14</v>
      </c>
      <c r="C2151" s="4">
        <v>39.119999999999997</v>
      </c>
      <c r="D2151" s="4" t="s">
        <v>185</v>
      </c>
    </row>
    <row r="2152" spans="1:4" x14ac:dyDescent="0.35">
      <c r="A2152" t="s">
        <v>32</v>
      </c>
      <c r="B2152" s="4" t="s">
        <v>11</v>
      </c>
      <c r="C2152" s="4">
        <v>9.42</v>
      </c>
      <c r="D2152" s="4" t="s">
        <v>181</v>
      </c>
    </row>
    <row r="2153" spans="1:4" x14ac:dyDescent="0.35">
      <c r="A2153" t="s">
        <v>34</v>
      </c>
      <c r="B2153" s="4" t="s">
        <v>11</v>
      </c>
      <c r="C2153" s="4">
        <v>38.5</v>
      </c>
      <c r="D2153" s="4" t="s">
        <v>15</v>
      </c>
    </row>
    <row r="2154" spans="1:4" x14ac:dyDescent="0.35">
      <c r="A2154" t="s">
        <v>21</v>
      </c>
      <c r="B2154" s="4" t="s">
        <v>30</v>
      </c>
      <c r="C2154" s="4">
        <v>8.6</v>
      </c>
      <c r="D2154" s="4" t="s">
        <v>35</v>
      </c>
    </row>
    <row r="2155" spans="1:4" x14ac:dyDescent="0.35">
      <c r="A2155" t="s">
        <v>26</v>
      </c>
      <c r="B2155" s="4" t="s">
        <v>8</v>
      </c>
      <c r="C2155" s="4">
        <v>20.7</v>
      </c>
      <c r="D2155" s="4" t="s">
        <v>202</v>
      </c>
    </row>
    <row r="2156" spans="1:4" x14ac:dyDescent="0.35">
      <c r="A2156" t="s">
        <v>32</v>
      </c>
      <c r="B2156" s="4" t="s">
        <v>30</v>
      </c>
      <c r="C2156" s="4">
        <v>59.78</v>
      </c>
      <c r="D2156" s="4" t="s">
        <v>119</v>
      </c>
    </row>
    <row r="2157" spans="1:4" x14ac:dyDescent="0.35">
      <c r="A2157" t="s">
        <v>17</v>
      </c>
      <c r="B2157" s="4" t="s">
        <v>30</v>
      </c>
      <c r="C2157" s="4">
        <v>92.61</v>
      </c>
      <c r="D2157" s="4" t="s">
        <v>75</v>
      </c>
    </row>
    <row r="2158" spans="1:4" x14ac:dyDescent="0.35">
      <c r="A2158" t="s">
        <v>19</v>
      </c>
      <c r="B2158" s="4" t="s">
        <v>5</v>
      </c>
      <c r="C2158" s="4">
        <v>40.75</v>
      </c>
      <c r="D2158" s="4" t="s">
        <v>191</v>
      </c>
    </row>
    <row r="2159" spans="1:4" x14ac:dyDescent="0.35">
      <c r="A2159" t="s">
        <v>23</v>
      </c>
      <c r="B2159" s="4" t="s">
        <v>14</v>
      </c>
      <c r="C2159" s="4">
        <v>84.62</v>
      </c>
      <c r="D2159" s="4" t="s">
        <v>33</v>
      </c>
    </row>
    <row r="2160" spans="1:4" x14ac:dyDescent="0.35">
      <c r="A2160" t="s">
        <v>38</v>
      </c>
      <c r="B2160" s="4" t="s">
        <v>30</v>
      </c>
      <c r="C2160" s="4">
        <v>11.36</v>
      </c>
      <c r="D2160" s="4" t="s">
        <v>111</v>
      </c>
    </row>
    <row r="2161" spans="1:4" x14ac:dyDescent="0.35">
      <c r="A2161" t="s">
        <v>26</v>
      </c>
      <c r="B2161" s="4" t="s">
        <v>30</v>
      </c>
      <c r="C2161" s="4">
        <v>57.68</v>
      </c>
      <c r="D2161" s="4" t="s">
        <v>137</v>
      </c>
    </row>
    <row r="2162" spans="1:4" x14ac:dyDescent="0.35">
      <c r="A2162" t="s">
        <v>10</v>
      </c>
      <c r="B2162" s="4" t="s">
        <v>11</v>
      </c>
      <c r="C2162" s="4">
        <v>99.85</v>
      </c>
      <c r="D2162" s="4" t="s">
        <v>188</v>
      </c>
    </row>
    <row r="2163" spans="1:4" x14ac:dyDescent="0.35">
      <c r="A2163" t="s">
        <v>38</v>
      </c>
      <c r="B2163" s="4" t="s">
        <v>5</v>
      </c>
      <c r="C2163" s="4">
        <v>52.36</v>
      </c>
      <c r="D2163" s="4" t="s">
        <v>114</v>
      </c>
    </row>
    <row r="2164" spans="1:4" x14ac:dyDescent="0.35">
      <c r="A2164" t="s">
        <v>13</v>
      </c>
      <c r="B2164" s="4" t="s">
        <v>14</v>
      </c>
      <c r="C2164" s="4">
        <v>31.88</v>
      </c>
      <c r="D2164" s="4" t="s">
        <v>131</v>
      </c>
    </row>
    <row r="2165" spans="1:4" x14ac:dyDescent="0.35">
      <c r="A2165" t="s">
        <v>19</v>
      </c>
      <c r="B2165" s="4" t="s">
        <v>30</v>
      </c>
      <c r="C2165" s="4">
        <v>88.16</v>
      </c>
      <c r="D2165" s="4" t="s">
        <v>12</v>
      </c>
    </row>
    <row r="2166" spans="1:4" x14ac:dyDescent="0.35">
      <c r="A2166" t="s">
        <v>21</v>
      </c>
      <c r="B2166" s="4" t="s">
        <v>30</v>
      </c>
      <c r="C2166" s="4">
        <v>20.77</v>
      </c>
      <c r="D2166" s="4" t="s">
        <v>169</v>
      </c>
    </row>
    <row r="2167" spans="1:4" x14ac:dyDescent="0.35">
      <c r="A2167" t="s">
        <v>32</v>
      </c>
      <c r="B2167" s="4" t="s">
        <v>5</v>
      </c>
      <c r="C2167" s="4">
        <v>80.8</v>
      </c>
      <c r="D2167" s="4" t="s">
        <v>180</v>
      </c>
    </row>
    <row r="2168" spans="1:4" x14ac:dyDescent="0.35">
      <c r="A2168" t="s">
        <v>32</v>
      </c>
      <c r="B2168" s="4" t="s">
        <v>14</v>
      </c>
      <c r="C2168" s="4">
        <v>78.48</v>
      </c>
      <c r="D2168" s="4" t="s">
        <v>186</v>
      </c>
    </row>
    <row r="2169" spans="1:4" x14ac:dyDescent="0.35">
      <c r="A2169" t="s">
        <v>29</v>
      </c>
      <c r="B2169" s="4" t="s">
        <v>30</v>
      </c>
      <c r="C2169" s="4">
        <v>23.55</v>
      </c>
      <c r="D2169" s="4" t="s">
        <v>181</v>
      </c>
    </row>
    <row r="2170" spans="1:4" x14ac:dyDescent="0.35">
      <c r="A2170" t="s">
        <v>38</v>
      </c>
      <c r="B2170" s="4" t="s">
        <v>11</v>
      </c>
      <c r="C2170" s="4">
        <v>52.39</v>
      </c>
      <c r="D2170" s="4" t="s">
        <v>65</v>
      </c>
    </row>
    <row r="2171" spans="1:4" x14ac:dyDescent="0.35">
      <c r="A2171" t="s">
        <v>34</v>
      </c>
      <c r="B2171" s="4" t="s">
        <v>30</v>
      </c>
      <c r="C2171" s="4">
        <v>43.39</v>
      </c>
      <c r="D2171" s="4" t="s">
        <v>125</v>
      </c>
    </row>
    <row r="2172" spans="1:4" x14ac:dyDescent="0.35">
      <c r="A2172" t="s">
        <v>54</v>
      </c>
      <c r="B2172" s="4" t="s">
        <v>8</v>
      </c>
      <c r="C2172" s="4">
        <v>16.88</v>
      </c>
      <c r="D2172" s="4" t="s">
        <v>193</v>
      </c>
    </row>
    <row r="2173" spans="1:4" x14ac:dyDescent="0.35">
      <c r="A2173" t="s">
        <v>34</v>
      </c>
      <c r="B2173" s="4" t="s">
        <v>5</v>
      </c>
      <c r="C2173" s="4">
        <v>99.31</v>
      </c>
      <c r="D2173" s="4" t="s">
        <v>146</v>
      </c>
    </row>
    <row r="2174" spans="1:4" x14ac:dyDescent="0.35">
      <c r="A2174" t="s">
        <v>43</v>
      </c>
      <c r="B2174" s="4" t="s">
        <v>30</v>
      </c>
      <c r="C2174" s="4">
        <v>85.76</v>
      </c>
      <c r="D2174" s="4" t="s">
        <v>36</v>
      </c>
    </row>
    <row r="2175" spans="1:4" x14ac:dyDescent="0.35">
      <c r="A2175" t="s">
        <v>26</v>
      </c>
      <c r="B2175" s="4" t="s">
        <v>30</v>
      </c>
      <c r="C2175" s="4">
        <v>20.3</v>
      </c>
      <c r="D2175" s="4" t="s">
        <v>171</v>
      </c>
    </row>
    <row r="2176" spans="1:4" x14ac:dyDescent="0.35">
      <c r="A2176" t="s">
        <v>43</v>
      </c>
      <c r="B2176" s="4" t="s">
        <v>8</v>
      </c>
      <c r="C2176" s="4">
        <v>96.48</v>
      </c>
      <c r="D2176" s="4" t="s">
        <v>125</v>
      </c>
    </row>
    <row r="2177" spans="1:4" x14ac:dyDescent="0.35">
      <c r="A2177" t="s">
        <v>26</v>
      </c>
      <c r="B2177" s="4" t="s">
        <v>8</v>
      </c>
      <c r="C2177" s="4">
        <v>43.35</v>
      </c>
      <c r="D2177" s="4" t="s">
        <v>149</v>
      </c>
    </row>
    <row r="2178" spans="1:4" x14ac:dyDescent="0.35">
      <c r="A2178" t="s">
        <v>19</v>
      </c>
      <c r="B2178" s="4" t="s">
        <v>5</v>
      </c>
      <c r="C2178" s="4">
        <v>91.66</v>
      </c>
      <c r="D2178" s="4" t="s">
        <v>15</v>
      </c>
    </row>
    <row r="2179" spans="1:4" x14ac:dyDescent="0.35">
      <c r="A2179" t="s">
        <v>34</v>
      </c>
      <c r="B2179" s="4" t="s">
        <v>14</v>
      </c>
      <c r="C2179" s="4">
        <v>14.87</v>
      </c>
      <c r="D2179" s="4" t="s">
        <v>162</v>
      </c>
    </row>
    <row r="2180" spans="1:4" x14ac:dyDescent="0.35">
      <c r="A2180" t="s">
        <v>10</v>
      </c>
      <c r="B2180" s="4" t="s">
        <v>8</v>
      </c>
      <c r="C2180" s="4">
        <v>91.09</v>
      </c>
      <c r="D2180" s="4" t="s">
        <v>159</v>
      </c>
    </row>
    <row r="2181" spans="1:4" x14ac:dyDescent="0.35">
      <c r="A2181" t="s">
        <v>13</v>
      </c>
      <c r="B2181" s="4" t="s">
        <v>30</v>
      </c>
      <c r="C2181" s="4">
        <v>96.16</v>
      </c>
      <c r="D2181" s="4" t="s">
        <v>160</v>
      </c>
    </row>
    <row r="2182" spans="1:4" x14ac:dyDescent="0.35">
      <c r="A2182" t="s">
        <v>19</v>
      </c>
      <c r="B2182" s="4" t="s">
        <v>5</v>
      </c>
      <c r="C2182" s="4">
        <v>18.059999999999999</v>
      </c>
      <c r="D2182" s="4" t="s">
        <v>190</v>
      </c>
    </row>
    <row r="2183" spans="1:4" x14ac:dyDescent="0.35">
      <c r="A2183" t="s">
        <v>29</v>
      </c>
      <c r="B2183" s="4" t="s">
        <v>5</v>
      </c>
      <c r="C2183" s="4">
        <v>72.650000000000006</v>
      </c>
      <c r="D2183" s="4" t="s">
        <v>44</v>
      </c>
    </row>
    <row r="2184" spans="1:4" x14ac:dyDescent="0.35">
      <c r="A2184" t="s">
        <v>4</v>
      </c>
      <c r="B2184" s="4" t="s">
        <v>11</v>
      </c>
      <c r="C2184" s="4">
        <v>66.36</v>
      </c>
      <c r="D2184" s="4" t="s">
        <v>46</v>
      </c>
    </row>
    <row r="2185" spans="1:4" x14ac:dyDescent="0.35">
      <c r="A2185" t="s">
        <v>38</v>
      </c>
      <c r="B2185" s="4" t="s">
        <v>8</v>
      </c>
      <c r="C2185" s="4">
        <v>72.28</v>
      </c>
      <c r="D2185" s="4" t="s">
        <v>102</v>
      </c>
    </row>
    <row r="2186" spans="1:4" x14ac:dyDescent="0.35">
      <c r="A2186" t="s">
        <v>10</v>
      </c>
      <c r="B2186" s="4" t="s">
        <v>30</v>
      </c>
      <c r="C2186" s="4">
        <v>31.87</v>
      </c>
      <c r="D2186" s="4" t="s">
        <v>67</v>
      </c>
    </row>
    <row r="2187" spans="1:4" x14ac:dyDescent="0.35">
      <c r="A2187" t="s">
        <v>43</v>
      </c>
      <c r="B2187" s="4" t="s">
        <v>8</v>
      </c>
      <c r="C2187" s="4">
        <v>84.08</v>
      </c>
      <c r="D2187" s="4" t="s">
        <v>45</v>
      </c>
    </row>
    <row r="2188" spans="1:4" x14ac:dyDescent="0.35">
      <c r="A2188" t="s">
        <v>26</v>
      </c>
      <c r="B2188" s="4" t="s">
        <v>8</v>
      </c>
      <c r="C2188" s="4">
        <v>94.03</v>
      </c>
      <c r="D2188" s="4" t="s">
        <v>68</v>
      </c>
    </row>
    <row r="2189" spans="1:4" x14ac:dyDescent="0.35">
      <c r="A2189" t="s">
        <v>7</v>
      </c>
      <c r="B2189" s="4" t="s">
        <v>11</v>
      </c>
      <c r="C2189" s="4">
        <v>52.15</v>
      </c>
      <c r="D2189" s="4" t="s">
        <v>137</v>
      </c>
    </row>
    <row r="2190" spans="1:4" x14ac:dyDescent="0.35">
      <c r="A2190" t="s">
        <v>23</v>
      </c>
      <c r="B2190" s="4" t="s">
        <v>11</v>
      </c>
      <c r="C2190" s="4">
        <v>75.98</v>
      </c>
      <c r="D2190" s="4" t="s">
        <v>174</v>
      </c>
    </row>
    <row r="2191" spans="1:4" x14ac:dyDescent="0.35">
      <c r="A2191" t="s">
        <v>38</v>
      </c>
      <c r="B2191" s="4" t="s">
        <v>11</v>
      </c>
      <c r="C2191" s="4">
        <v>55.46</v>
      </c>
      <c r="D2191" s="4" t="s">
        <v>24</v>
      </c>
    </row>
    <row r="2192" spans="1:4" x14ac:dyDescent="0.35">
      <c r="A2192" t="s">
        <v>21</v>
      </c>
      <c r="B2192" s="4" t="s">
        <v>5</v>
      </c>
      <c r="C2192" s="4">
        <v>83.44</v>
      </c>
      <c r="D2192" s="4" t="s">
        <v>90</v>
      </c>
    </row>
    <row r="2193" spans="1:4" x14ac:dyDescent="0.35">
      <c r="A2193" t="s">
        <v>54</v>
      </c>
      <c r="B2193" s="4" t="s">
        <v>8</v>
      </c>
      <c r="C2193" s="4">
        <v>45.89</v>
      </c>
      <c r="D2193" s="4" t="s">
        <v>194</v>
      </c>
    </row>
    <row r="2194" spans="1:4" x14ac:dyDescent="0.35">
      <c r="A2194" t="s">
        <v>23</v>
      </c>
      <c r="B2194" s="4" t="s">
        <v>11</v>
      </c>
      <c r="C2194" s="4">
        <v>44.61</v>
      </c>
      <c r="D2194" s="4" t="s">
        <v>181</v>
      </c>
    </row>
    <row r="2195" spans="1:4" x14ac:dyDescent="0.35">
      <c r="A2195" t="s">
        <v>13</v>
      </c>
      <c r="B2195" s="4" t="s">
        <v>30</v>
      </c>
      <c r="C2195" s="4">
        <v>16.12</v>
      </c>
      <c r="D2195" s="4" t="s">
        <v>24</v>
      </c>
    </row>
    <row r="2196" spans="1:4" x14ac:dyDescent="0.35">
      <c r="A2196" t="s">
        <v>32</v>
      </c>
      <c r="B2196" s="4" t="s">
        <v>11</v>
      </c>
      <c r="C2196" s="4">
        <v>86.87</v>
      </c>
      <c r="D2196" s="4" t="s">
        <v>144</v>
      </c>
    </row>
    <row r="2197" spans="1:4" x14ac:dyDescent="0.35">
      <c r="A2197" t="s">
        <v>29</v>
      </c>
      <c r="B2197" s="4" t="s">
        <v>30</v>
      </c>
      <c r="C2197" s="4">
        <v>30.24</v>
      </c>
      <c r="D2197" s="4" t="s">
        <v>127</v>
      </c>
    </row>
    <row r="2198" spans="1:4" x14ac:dyDescent="0.35">
      <c r="A2198" t="s">
        <v>43</v>
      </c>
      <c r="B2198" s="4" t="s">
        <v>11</v>
      </c>
      <c r="C2198" s="4">
        <v>80.319999999999993</v>
      </c>
      <c r="D2198" s="4" t="s">
        <v>86</v>
      </c>
    </row>
    <row r="2199" spans="1:4" x14ac:dyDescent="0.35">
      <c r="A2199" t="s">
        <v>26</v>
      </c>
      <c r="B2199" s="4" t="s">
        <v>30</v>
      </c>
      <c r="C2199" s="4">
        <v>71.099999999999994</v>
      </c>
      <c r="D2199" s="4" t="s">
        <v>95</v>
      </c>
    </row>
    <row r="2200" spans="1:4" x14ac:dyDescent="0.35">
      <c r="A2200" t="s">
        <v>29</v>
      </c>
      <c r="B2200" s="4" t="s">
        <v>5</v>
      </c>
      <c r="C2200" s="4">
        <v>25.64</v>
      </c>
      <c r="D2200" s="4" t="s">
        <v>164</v>
      </c>
    </row>
    <row r="2201" spans="1:4" x14ac:dyDescent="0.35">
      <c r="A2201" t="s">
        <v>38</v>
      </c>
      <c r="B2201" s="4" t="s">
        <v>30</v>
      </c>
      <c r="C2201" s="4">
        <v>62.73</v>
      </c>
      <c r="D2201" s="4" t="s">
        <v>137</v>
      </c>
    </row>
    <row r="2202" spans="1:4" x14ac:dyDescent="0.35">
      <c r="A2202" t="s">
        <v>54</v>
      </c>
      <c r="B2202" s="4" t="s">
        <v>5</v>
      </c>
      <c r="C2202" s="4">
        <v>22.48</v>
      </c>
      <c r="D2202" s="4" t="s">
        <v>37</v>
      </c>
    </row>
    <row r="2203" spans="1:4" x14ac:dyDescent="0.35">
      <c r="A2203" t="s">
        <v>34</v>
      </c>
      <c r="B2203" s="4" t="s">
        <v>14</v>
      </c>
      <c r="C2203" s="4">
        <v>11.05</v>
      </c>
      <c r="D2203" s="4" t="s">
        <v>150</v>
      </c>
    </row>
    <row r="2204" spans="1:4" x14ac:dyDescent="0.35">
      <c r="A2204" t="s">
        <v>23</v>
      </c>
      <c r="B2204" s="4" t="s">
        <v>8</v>
      </c>
      <c r="C2204" s="4">
        <v>52.08</v>
      </c>
      <c r="D2204" s="4" t="s">
        <v>116</v>
      </c>
    </row>
    <row r="2205" spans="1:4" x14ac:dyDescent="0.35">
      <c r="A2205" t="s">
        <v>21</v>
      </c>
      <c r="B2205" s="4" t="s">
        <v>8</v>
      </c>
      <c r="C2205" s="4">
        <v>12.84</v>
      </c>
      <c r="D2205" s="4" t="s">
        <v>111</v>
      </c>
    </row>
    <row r="2206" spans="1:4" x14ac:dyDescent="0.35">
      <c r="A2206" t="s">
        <v>19</v>
      </c>
      <c r="B2206" s="4" t="s">
        <v>8</v>
      </c>
      <c r="C2206" s="4">
        <v>47.77</v>
      </c>
      <c r="D2206" s="4" t="s">
        <v>164</v>
      </c>
    </row>
    <row r="2207" spans="1:4" x14ac:dyDescent="0.35">
      <c r="A2207" t="s">
        <v>43</v>
      </c>
      <c r="B2207" s="4" t="s">
        <v>5</v>
      </c>
      <c r="C2207" s="4">
        <v>77.13</v>
      </c>
      <c r="D2207" s="4" t="s">
        <v>130</v>
      </c>
    </row>
    <row r="2208" spans="1:4" x14ac:dyDescent="0.35">
      <c r="A2208" t="s">
        <v>38</v>
      </c>
      <c r="B2208" s="4" t="s">
        <v>30</v>
      </c>
      <c r="C2208" s="4">
        <v>15.79</v>
      </c>
      <c r="D2208" s="4" t="s">
        <v>184</v>
      </c>
    </row>
    <row r="2209" spans="1:4" x14ac:dyDescent="0.35">
      <c r="A2209" t="s">
        <v>29</v>
      </c>
      <c r="B2209" s="4" t="s">
        <v>14</v>
      </c>
      <c r="C2209" s="4">
        <v>90.47</v>
      </c>
      <c r="D2209" s="4" t="s">
        <v>97</v>
      </c>
    </row>
    <row r="2210" spans="1:4" x14ac:dyDescent="0.35">
      <c r="A2210" t="s">
        <v>19</v>
      </c>
      <c r="B2210" s="4" t="s">
        <v>14</v>
      </c>
      <c r="C2210" s="4">
        <v>16.61</v>
      </c>
      <c r="D2210" s="4" t="s">
        <v>24</v>
      </c>
    </row>
    <row r="2211" spans="1:4" x14ac:dyDescent="0.35">
      <c r="A2211" t="s">
        <v>4</v>
      </c>
      <c r="B2211" s="4" t="s">
        <v>11</v>
      </c>
      <c r="C2211" s="4">
        <v>94</v>
      </c>
      <c r="D2211" s="4" t="s">
        <v>67</v>
      </c>
    </row>
    <row r="2212" spans="1:4" x14ac:dyDescent="0.35">
      <c r="A2212" t="s">
        <v>21</v>
      </c>
      <c r="B2212" s="4" t="s">
        <v>5</v>
      </c>
      <c r="C2212" s="4">
        <v>89.82</v>
      </c>
      <c r="D2212" s="4" t="s">
        <v>176</v>
      </c>
    </row>
    <row r="2213" spans="1:4" x14ac:dyDescent="0.35">
      <c r="A2213" t="s">
        <v>4</v>
      </c>
      <c r="B2213" s="4" t="s">
        <v>14</v>
      </c>
      <c r="C2213" s="4">
        <v>20.149999999999999</v>
      </c>
      <c r="D2213" s="4" t="s">
        <v>158</v>
      </c>
    </row>
    <row r="2214" spans="1:4" x14ac:dyDescent="0.35">
      <c r="A2214" t="s">
        <v>21</v>
      </c>
      <c r="B2214" s="4" t="s">
        <v>14</v>
      </c>
      <c r="C2214" s="4">
        <v>36.25</v>
      </c>
      <c r="D2214" s="4" t="s">
        <v>16</v>
      </c>
    </row>
    <row r="2215" spans="1:4" x14ac:dyDescent="0.35">
      <c r="A2215" t="s">
        <v>29</v>
      </c>
      <c r="B2215" s="4" t="s">
        <v>8</v>
      </c>
      <c r="C2215" s="4">
        <v>49.02</v>
      </c>
      <c r="D2215" s="4" t="s">
        <v>174</v>
      </c>
    </row>
    <row r="2216" spans="1:4" x14ac:dyDescent="0.35">
      <c r="A2216" t="s">
        <v>23</v>
      </c>
      <c r="B2216" s="4" t="s">
        <v>14</v>
      </c>
      <c r="C2216" s="4">
        <v>82.56</v>
      </c>
      <c r="D2216" s="4" t="s">
        <v>52</v>
      </c>
    </row>
    <row r="2217" spans="1:4" x14ac:dyDescent="0.35">
      <c r="A2217" t="s">
        <v>7</v>
      </c>
      <c r="B2217" s="4" t="s">
        <v>11</v>
      </c>
      <c r="C2217" s="4">
        <v>27.37</v>
      </c>
      <c r="D2217" s="4" t="s">
        <v>61</v>
      </c>
    </row>
    <row r="2218" spans="1:4" x14ac:dyDescent="0.35">
      <c r="A2218" t="s">
        <v>26</v>
      </c>
      <c r="B2218" s="4" t="s">
        <v>5</v>
      </c>
      <c r="C2218" s="4">
        <v>38.97</v>
      </c>
      <c r="D2218" s="4" t="s">
        <v>139</v>
      </c>
    </row>
    <row r="2219" spans="1:4" x14ac:dyDescent="0.35">
      <c r="A2219" t="s">
        <v>13</v>
      </c>
      <c r="B2219" s="4" t="s">
        <v>30</v>
      </c>
      <c r="C2219" s="4">
        <v>57.36</v>
      </c>
      <c r="D2219" s="4" t="s">
        <v>151</v>
      </c>
    </row>
    <row r="2220" spans="1:4" x14ac:dyDescent="0.35">
      <c r="A2220" t="s">
        <v>29</v>
      </c>
      <c r="B2220" s="4" t="s">
        <v>30</v>
      </c>
      <c r="C2220" s="4">
        <v>93.65</v>
      </c>
      <c r="D2220" s="4" t="s">
        <v>132</v>
      </c>
    </row>
    <row r="2221" spans="1:4" x14ac:dyDescent="0.35">
      <c r="A2221" t="s">
        <v>26</v>
      </c>
      <c r="B2221" s="4" t="s">
        <v>14</v>
      </c>
      <c r="C2221" s="4">
        <v>16.73</v>
      </c>
      <c r="D2221" s="4" t="s">
        <v>20</v>
      </c>
    </row>
    <row r="2222" spans="1:4" x14ac:dyDescent="0.35">
      <c r="A2222" t="s">
        <v>13</v>
      </c>
      <c r="B2222" s="4" t="s">
        <v>5</v>
      </c>
      <c r="C2222" s="4">
        <v>39.119999999999997</v>
      </c>
      <c r="D2222" s="4" t="s">
        <v>149</v>
      </c>
    </row>
    <row r="2223" spans="1:4" x14ac:dyDescent="0.35">
      <c r="A2223" t="s">
        <v>17</v>
      </c>
      <c r="B2223" s="4" t="s">
        <v>8</v>
      </c>
      <c r="C2223" s="4">
        <v>52.38</v>
      </c>
      <c r="D2223" s="4" t="s">
        <v>31</v>
      </c>
    </row>
    <row r="2224" spans="1:4" x14ac:dyDescent="0.35">
      <c r="A2224" t="s">
        <v>17</v>
      </c>
      <c r="B2224" s="4" t="s">
        <v>5</v>
      </c>
      <c r="C2224" s="4">
        <v>40.57</v>
      </c>
      <c r="D2224" s="4" t="s">
        <v>53</v>
      </c>
    </row>
    <row r="2225" spans="1:4" x14ac:dyDescent="0.35">
      <c r="A2225" t="s">
        <v>17</v>
      </c>
      <c r="B2225" s="4" t="s">
        <v>11</v>
      </c>
      <c r="C2225" s="4">
        <v>96.07</v>
      </c>
      <c r="D2225" s="4" t="s">
        <v>159</v>
      </c>
    </row>
    <row r="2226" spans="1:4" x14ac:dyDescent="0.35">
      <c r="A2226" t="s">
        <v>32</v>
      </c>
      <c r="B2226" s="4" t="s">
        <v>30</v>
      </c>
      <c r="C2226" s="4">
        <v>59.99</v>
      </c>
      <c r="D2226" s="4" t="s">
        <v>71</v>
      </c>
    </row>
    <row r="2227" spans="1:4" x14ac:dyDescent="0.35">
      <c r="A2227" t="s">
        <v>34</v>
      </c>
      <c r="B2227" s="4" t="s">
        <v>5</v>
      </c>
      <c r="C2227" s="4">
        <v>55.74</v>
      </c>
      <c r="D2227" s="4" t="s">
        <v>164</v>
      </c>
    </row>
    <row r="2228" spans="1:4" x14ac:dyDescent="0.35">
      <c r="A2228" t="s">
        <v>29</v>
      </c>
      <c r="B2228" s="4" t="s">
        <v>30</v>
      </c>
      <c r="C2228" s="4">
        <v>22.84</v>
      </c>
      <c r="D2228" s="4" t="s">
        <v>93</v>
      </c>
    </row>
    <row r="2229" spans="1:4" x14ac:dyDescent="0.35">
      <c r="A2229" t="s">
        <v>17</v>
      </c>
      <c r="B2229" s="4" t="s">
        <v>14</v>
      </c>
      <c r="C2229" s="4">
        <v>74.069999999999993</v>
      </c>
      <c r="D2229" s="4" t="s">
        <v>115</v>
      </c>
    </row>
    <row r="2230" spans="1:4" x14ac:dyDescent="0.35">
      <c r="A2230" t="s">
        <v>32</v>
      </c>
      <c r="B2230" s="4" t="s">
        <v>30</v>
      </c>
      <c r="C2230" s="4">
        <v>54.71</v>
      </c>
      <c r="D2230" s="4" t="s">
        <v>103</v>
      </c>
    </row>
    <row r="2231" spans="1:4" x14ac:dyDescent="0.35">
      <c r="A2231" t="s">
        <v>32</v>
      </c>
      <c r="B2231" s="4" t="s">
        <v>14</v>
      </c>
      <c r="C2231" s="4">
        <v>61.03</v>
      </c>
      <c r="D2231" s="4" t="s">
        <v>194</v>
      </c>
    </row>
    <row r="2232" spans="1:4" x14ac:dyDescent="0.35">
      <c r="A2232" t="s">
        <v>4</v>
      </c>
      <c r="B2232" s="4" t="s">
        <v>5</v>
      </c>
      <c r="C2232" s="4">
        <v>31.11</v>
      </c>
      <c r="D2232" s="4" t="s">
        <v>193</v>
      </c>
    </row>
    <row r="2233" spans="1:4" x14ac:dyDescent="0.35">
      <c r="A2233" t="s">
        <v>34</v>
      </c>
      <c r="B2233" s="4" t="s">
        <v>30</v>
      </c>
      <c r="C2233" s="4">
        <v>47.76</v>
      </c>
      <c r="D2233" s="4" t="s">
        <v>189</v>
      </c>
    </row>
    <row r="2234" spans="1:4" x14ac:dyDescent="0.35">
      <c r="A2234" t="s">
        <v>26</v>
      </c>
      <c r="B2234" s="4" t="s">
        <v>30</v>
      </c>
      <c r="C2234" s="4">
        <v>97.8</v>
      </c>
      <c r="D2234" s="4" t="s">
        <v>136</v>
      </c>
    </row>
    <row r="2235" spans="1:4" x14ac:dyDescent="0.35">
      <c r="A2235" t="s">
        <v>19</v>
      </c>
      <c r="B2235" s="4" t="s">
        <v>8</v>
      </c>
      <c r="C2235" s="4">
        <v>99.02</v>
      </c>
      <c r="D2235" s="4" t="s">
        <v>27</v>
      </c>
    </row>
    <row r="2236" spans="1:4" x14ac:dyDescent="0.35">
      <c r="A2236" t="s">
        <v>34</v>
      </c>
      <c r="B2236" s="4" t="s">
        <v>5</v>
      </c>
      <c r="C2236" s="4">
        <v>19.690000000000001</v>
      </c>
      <c r="D2236" s="4" t="s">
        <v>186</v>
      </c>
    </row>
    <row r="2237" spans="1:4" x14ac:dyDescent="0.35">
      <c r="A2237" t="s">
        <v>38</v>
      </c>
      <c r="B2237" s="4" t="s">
        <v>14</v>
      </c>
      <c r="C2237" s="4">
        <v>88.8</v>
      </c>
      <c r="D2237" s="4" t="s">
        <v>126</v>
      </c>
    </row>
    <row r="2238" spans="1:4" x14ac:dyDescent="0.35">
      <c r="A2238" t="s">
        <v>21</v>
      </c>
      <c r="B2238" s="4" t="s">
        <v>30</v>
      </c>
      <c r="C2238" s="4">
        <v>92.13</v>
      </c>
      <c r="D2238" s="4" t="s">
        <v>138</v>
      </c>
    </row>
    <row r="2239" spans="1:4" x14ac:dyDescent="0.35">
      <c r="A2239" t="s">
        <v>32</v>
      </c>
      <c r="B2239" s="4" t="s">
        <v>11</v>
      </c>
      <c r="C2239" s="4">
        <v>10.87</v>
      </c>
      <c r="D2239" s="4" t="s">
        <v>151</v>
      </c>
    </row>
    <row r="2240" spans="1:4" x14ac:dyDescent="0.35">
      <c r="A2240" t="s">
        <v>54</v>
      </c>
      <c r="B2240" s="4" t="s">
        <v>11</v>
      </c>
      <c r="C2240" s="4">
        <v>41.35</v>
      </c>
      <c r="D2240" s="4" t="s">
        <v>84</v>
      </c>
    </row>
    <row r="2241" spans="1:4" x14ac:dyDescent="0.35">
      <c r="A2241" t="s">
        <v>29</v>
      </c>
      <c r="B2241" s="4" t="s">
        <v>5</v>
      </c>
      <c r="C2241" s="4">
        <v>53.58</v>
      </c>
      <c r="D2241" s="4" t="s">
        <v>65</v>
      </c>
    </row>
    <row r="2242" spans="1:4" x14ac:dyDescent="0.35">
      <c r="A2242" t="s">
        <v>38</v>
      </c>
      <c r="B2242" s="4" t="s">
        <v>5</v>
      </c>
      <c r="C2242" s="4">
        <v>27.59</v>
      </c>
      <c r="D2242" s="4" t="s">
        <v>199</v>
      </c>
    </row>
    <row r="2243" spans="1:4" x14ac:dyDescent="0.35">
      <c r="A2243" t="s">
        <v>43</v>
      </c>
      <c r="B2243" s="4" t="s">
        <v>30</v>
      </c>
      <c r="C2243" s="4">
        <v>58.83</v>
      </c>
      <c r="D2243" s="4" t="s">
        <v>175</v>
      </c>
    </row>
    <row r="2244" spans="1:4" x14ac:dyDescent="0.35">
      <c r="A2244" t="s">
        <v>4</v>
      </c>
      <c r="B2244" s="4" t="s">
        <v>11</v>
      </c>
      <c r="C2244" s="4">
        <v>14.8</v>
      </c>
      <c r="D2244" s="4" t="s">
        <v>185</v>
      </c>
    </row>
    <row r="2245" spans="1:4" x14ac:dyDescent="0.35">
      <c r="A2245" t="s">
        <v>54</v>
      </c>
      <c r="B2245" s="4" t="s">
        <v>30</v>
      </c>
      <c r="C2245" s="4">
        <v>69.2</v>
      </c>
      <c r="D2245" s="4" t="s">
        <v>16</v>
      </c>
    </row>
    <row r="2246" spans="1:4" x14ac:dyDescent="0.35">
      <c r="A2246" t="s">
        <v>4</v>
      </c>
      <c r="B2246" s="4" t="s">
        <v>14</v>
      </c>
      <c r="C2246" s="4">
        <v>13.88</v>
      </c>
      <c r="D2246" s="4" t="s">
        <v>188</v>
      </c>
    </row>
    <row r="2247" spans="1:4" x14ac:dyDescent="0.35">
      <c r="A2247" t="s">
        <v>10</v>
      </c>
      <c r="B2247" s="4" t="s">
        <v>11</v>
      </c>
      <c r="C2247" s="4">
        <v>78.19</v>
      </c>
      <c r="D2247" s="4" t="s">
        <v>76</v>
      </c>
    </row>
    <row r="2248" spans="1:4" x14ac:dyDescent="0.35">
      <c r="A2248" t="s">
        <v>10</v>
      </c>
      <c r="B2248" s="4" t="s">
        <v>5</v>
      </c>
      <c r="C2248" s="4">
        <v>42.45</v>
      </c>
      <c r="D2248" s="4" t="s">
        <v>47</v>
      </c>
    </row>
    <row r="2249" spans="1:4" x14ac:dyDescent="0.35">
      <c r="A2249" t="s">
        <v>43</v>
      </c>
      <c r="B2249" s="4" t="s">
        <v>14</v>
      </c>
      <c r="C2249" s="4">
        <v>94.45</v>
      </c>
      <c r="D2249" s="4" t="s">
        <v>148</v>
      </c>
    </row>
    <row r="2250" spans="1:4" x14ac:dyDescent="0.35">
      <c r="A2250" t="s">
        <v>32</v>
      </c>
      <c r="B2250" s="4" t="s">
        <v>5</v>
      </c>
      <c r="C2250" s="4">
        <v>84.97</v>
      </c>
      <c r="D2250" s="4" t="s">
        <v>203</v>
      </c>
    </row>
    <row r="2251" spans="1:4" x14ac:dyDescent="0.35">
      <c r="A2251" t="s">
        <v>29</v>
      </c>
      <c r="B2251" s="4" t="s">
        <v>5</v>
      </c>
      <c r="C2251" s="4">
        <v>99.71</v>
      </c>
      <c r="D2251" s="4" t="s">
        <v>174</v>
      </c>
    </row>
    <row r="2252" spans="1:4" x14ac:dyDescent="0.35">
      <c r="A2252" t="s">
        <v>54</v>
      </c>
      <c r="B2252" s="4" t="s">
        <v>11</v>
      </c>
      <c r="C2252" s="4">
        <v>51.75</v>
      </c>
      <c r="D2252" s="4" t="s">
        <v>33</v>
      </c>
    </row>
    <row r="2253" spans="1:4" x14ac:dyDescent="0.35">
      <c r="A2253" t="s">
        <v>29</v>
      </c>
      <c r="B2253" s="4" t="s">
        <v>30</v>
      </c>
      <c r="C2253" s="4">
        <v>51.6</v>
      </c>
      <c r="D2253" s="4" t="s">
        <v>48</v>
      </c>
    </row>
    <row r="2254" spans="1:4" x14ac:dyDescent="0.35">
      <c r="A2254" t="s">
        <v>7</v>
      </c>
      <c r="B2254" s="4" t="s">
        <v>14</v>
      </c>
      <c r="C2254" s="4">
        <v>17.989999999999998</v>
      </c>
      <c r="D2254" s="4" t="s">
        <v>86</v>
      </c>
    </row>
    <row r="2255" spans="1:4" x14ac:dyDescent="0.35">
      <c r="A2255" t="s">
        <v>21</v>
      </c>
      <c r="B2255" s="4" t="s">
        <v>8</v>
      </c>
      <c r="C2255" s="4">
        <v>50.61</v>
      </c>
      <c r="D2255" s="4" t="s">
        <v>84</v>
      </c>
    </row>
    <row r="2256" spans="1:4" x14ac:dyDescent="0.35">
      <c r="A2256" t="s">
        <v>38</v>
      </c>
      <c r="B2256" s="4" t="s">
        <v>11</v>
      </c>
      <c r="C2256" s="4">
        <v>71.900000000000006</v>
      </c>
      <c r="D2256" s="4" t="s">
        <v>151</v>
      </c>
    </row>
    <row r="2257" spans="1:4" x14ac:dyDescent="0.35">
      <c r="A2257" t="s">
        <v>13</v>
      </c>
      <c r="B2257" s="4" t="s">
        <v>14</v>
      </c>
      <c r="C2257" s="4">
        <v>53.35</v>
      </c>
      <c r="D2257" s="4" t="s">
        <v>12</v>
      </c>
    </row>
    <row r="2258" spans="1:4" x14ac:dyDescent="0.35">
      <c r="A2258" t="s">
        <v>54</v>
      </c>
      <c r="B2258" s="4" t="s">
        <v>11</v>
      </c>
      <c r="C2258" s="4">
        <v>13.66</v>
      </c>
      <c r="D2258" s="4" t="s">
        <v>183</v>
      </c>
    </row>
    <row r="2259" spans="1:4" x14ac:dyDescent="0.35">
      <c r="A2259" t="s">
        <v>32</v>
      </c>
      <c r="B2259" s="4" t="s">
        <v>30</v>
      </c>
      <c r="C2259" s="4">
        <v>43.46</v>
      </c>
      <c r="D2259" s="4" t="s">
        <v>194</v>
      </c>
    </row>
    <row r="2260" spans="1:4" x14ac:dyDescent="0.35">
      <c r="A2260" t="s">
        <v>29</v>
      </c>
      <c r="B2260" s="4" t="s">
        <v>8</v>
      </c>
      <c r="C2260" s="4">
        <v>82.9</v>
      </c>
      <c r="D2260" s="4" t="s">
        <v>63</v>
      </c>
    </row>
    <row r="2261" spans="1:4" x14ac:dyDescent="0.35">
      <c r="A2261" t="s">
        <v>38</v>
      </c>
      <c r="B2261" s="4" t="s">
        <v>8</v>
      </c>
      <c r="C2261" s="4">
        <v>29.97</v>
      </c>
      <c r="D2261" s="4" t="s">
        <v>125</v>
      </c>
    </row>
    <row r="2262" spans="1:4" x14ac:dyDescent="0.35">
      <c r="A2262" t="s">
        <v>7</v>
      </c>
      <c r="B2262" s="4" t="s">
        <v>11</v>
      </c>
      <c r="C2262" s="4">
        <v>94.65</v>
      </c>
      <c r="D2262" s="4" t="s">
        <v>192</v>
      </c>
    </row>
    <row r="2263" spans="1:4" x14ac:dyDescent="0.35">
      <c r="A2263" t="s">
        <v>19</v>
      </c>
      <c r="B2263" s="4" t="s">
        <v>14</v>
      </c>
      <c r="C2263" s="4">
        <v>15.8</v>
      </c>
      <c r="D2263" s="4" t="s">
        <v>202</v>
      </c>
    </row>
    <row r="2264" spans="1:4" x14ac:dyDescent="0.35">
      <c r="A2264" t="s">
        <v>10</v>
      </c>
      <c r="B2264" s="4" t="s">
        <v>30</v>
      </c>
      <c r="C2264" s="4">
        <v>76.09</v>
      </c>
      <c r="D2264" s="4" t="s">
        <v>104</v>
      </c>
    </row>
    <row r="2265" spans="1:4" x14ac:dyDescent="0.35">
      <c r="A2265" t="s">
        <v>4</v>
      </c>
      <c r="B2265" s="4" t="s">
        <v>14</v>
      </c>
      <c r="C2265" s="4">
        <v>28.84</v>
      </c>
      <c r="D2265" s="4" t="s">
        <v>132</v>
      </c>
    </row>
    <row r="2266" spans="1:4" x14ac:dyDescent="0.35">
      <c r="A2266" t="s">
        <v>23</v>
      </c>
      <c r="B2266" s="4" t="s">
        <v>8</v>
      </c>
      <c r="C2266" s="4">
        <v>64.37</v>
      </c>
      <c r="D2266" s="4" t="s">
        <v>197</v>
      </c>
    </row>
    <row r="2267" spans="1:4" x14ac:dyDescent="0.35">
      <c r="A2267" t="s">
        <v>38</v>
      </c>
      <c r="B2267" s="4" t="s">
        <v>5</v>
      </c>
      <c r="C2267" s="4">
        <v>50.14</v>
      </c>
      <c r="D2267" s="4" t="s">
        <v>31</v>
      </c>
    </row>
    <row r="2268" spans="1:4" x14ac:dyDescent="0.35">
      <c r="A2268" t="s">
        <v>19</v>
      </c>
      <c r="B2268" s="4" t="s">
        <v>14</v>
      </c>
      <c r="C2268" s="4">
        <v>96.27</v>
      </c>
      <c r="D2268" s="4" t="s">
        <v>158</v>
      </c>
    </row>
    <row r="2269" spans="1:4" x14ac:dyDescent="0.35">
      <c r="A2269" t="s">
        <v>29</v>
      </c>
      <c r="B2269" s="4" t="s">
        <v>11</v>
      </c>
      <c r="C2269" s="4">
        <v>36.049999999999997</v>
      </c>
      <c r="D2269" s="4" t="s">
        <v>82</v>
      </c>
    </row>
    <row r="2270" spans="1:4" x14ac:dyDescent="0.35">
      <c r="A2270" t="s">
        <v>17</v>
      </c>
      <c r="B2270" s="4" t="s">
        <v>11</v>
      </c>
      <c r="C2270" s="4">
        <v>78.03</v>
      </c>
      <c r="D2270" s="4" t="s">
        <v>65</v>
      </c>
    </row>
    <row r="2271" spans="1:4" x14ac:dyDescent="0.35">
      <c r="A2271" t="s">
        <v>10</v>
      </c>
      <c r="B2271" s="4" t="s">
        <v>14</v>
      </c>
      <c r="C2271" s="4">
        <v>51.99</v>
      </c>
      <c r="D2271" s="4" t="s">
        <v>196</v>
      </c>
    </row>
    <row r="2272" spans="1:4" x14ac:dyDescent="0.35">
      <c r="A2272" t="s">
        <v>32</v>
      </c>
      <c r="B2272" s="4" t="s">
        <v>14</v>
      </c>
      <c r="C2272" s="4">
        <v>24.47</v>
      </c>
      <c r="D2272" s="4" t="s">
        <v>47</v>
      </c>
    </row>
    <row r="2273" spans="1:4" x14ac:dyDescent="0.35">
      <c r="A2273" t="s">
        <v>34</v>
      </c>
      <c r="B2273" s="4" t="s">
        <v>11</v>
      </c>
      <c r="C2273" s="4">
        <v>15.76</v>
      </c>
      <c r="D2273" s="4" t="s">
        <v>89</v>
      </c>
    </row>
    <row r="2274" spans="1:4" x14ac:dyDescent="0.35">
      <c r="A2274" t="s">
        <v>29</v>
      </c>
      <c r="B2274" s="4" t="s">
        <v>11</v>
      </c>
      <c r="C2274" s="4">
        <v>10.34</v>
      </c>
      <c r="D2274" s="4" t="s">
        <v>172</v>
      </c>
    </row>
    <row r="2275" spans="1:4" x14ac:dyDescent="0.35">
      <c r="A2275" t="s">
        <v>34</v>
      </c>
      <c r="B2275" s="4" t="s">
        <v>5</v>
      </c>
      <c r="C2275" s="4">
        <v>88.42</v>
      </c>
      <c r="D2275" s="4" t="s">
        <v>75</v>
      </c>
    </row>
    <row r="2276" spans="1:4" x14ac:dyDescent="0.35">
      <c r="A2276" t="s">
        <v>29</v>
      </c>
      <c r="B2276" s="4" t="s">
        <v>30</v>
      </c>
      <c r="C2276" s="4">
        <v>41.29</v>
      </c>
      <c r="D2276" s="4" t="s">
        <v>176</v>
      </c>
    </row>
    <row r="2277" spans="1:4" x14ac:dyDescent="0.35">
      <c r="A2277" t="s">
        <v>19</v>
      </c>
      <c r="B2277" s="4" t="s">
        <v>5</v>
      </c>
      <c r="C2277" s="4">
        <v>6.98</v>
      </c>
      <c r="D2277" s="4" t="s">
        <v>90</v>
      </c>
    </row>
    <row r="2278" spans="1:4" x14ac:dyDescent="0.35">
      <c r="A2278" t="s">
        <v>13</v>
      </c>
      <c r="B2278" s="4" t="s">
        <v>8</v>
      </c>
      <c r="C2278" s="4">
        <v>77.14</v>
      </c>
      <c r="D2278" s="4" t="s">
        <v>57</v>
      </c>
    </row>
    <row r="2279" spans="1:4" x14ac:dyDescent="0.35">
      <c r="A2279" t="s">
        <v>43</v>
      </c>
      <c r="B2279" s="4" t="s">
        <v>11</v>
      </c>
      <c r="C2279" s="4">
        <v>48.65</v>
      </c>
      <c r="D2279" s="4" t="s">
        <v>90</v>
      </c>
    </row>
    <row r="2280" spans="1:4" x14ac:dyDescent="0.35">
      <c r="A2280" t="s">
        <v>10</v>
      </c>
      <c r="B2280" s="4" t="s">
        <v>14</v>
      </c>
      <c r="C2280" s="4">
        <v>12.61</v>
      </c>
      <c r="D2280" s="4" t="s">
        <v>60</v>
      </c>
    </row>
    <row r="2281" spans="1:4" x14ac:dyDescent="0.35">
      <c r="A2281" t="s">
        <v>13</v>
      </c>
      <c r="B2281" s="4" t="s">
        <v>5</v>
      </c>
      <c r="C2281" s="4">
        <v>18.62</v>
      </c>
      <c r="D2281" s="4" t="s">
        <v>117</v>
      </c>
    </row>
    <row r="2282" spans="1:4" x14ac:dyDescent="0.35">
      <c r="A2282" t="s">
        <v>17</v>
      </c>
      <c r="B2282" s="4" t="s">
        <v>5</v>
      </c>
      <c r="C2282" s="4">
        <v>76.739999999999995</v>
      </c>
      <c r="D2282" s="4" t="s">
        <v>68</v>
      </c>
    </row>
    <row r="2283" spans="1:4" x14ac:dyDescent="0.35">
      <c r="A2283" t="s">
        <v>34</v>
      </c>
      <c r="B2283" s="4" t="s">
        <v>30</v>
      </c>
      <c r="C2283" s="4">
        <v>41.85</v>
      </c>
      <c r="D2283" s="4" t="s">
        <v>130</v>
      </c>
    </row>
    <row r="2284" spans="1:4" x14ac:dyDescent="0.35">
      <c r="A2284" t="s">
        <v>26</v>
      </c>
      <c r="B2284" s="4" t="s">
        <v>11</v>
      </c>
      <c r="C2284" s="4">
        <v>20.9</v>
      </c>
      <c r="D2284" s="4" t="s">
        <v>79</v>
      </c>
    </row>
    <row r="2285" spans="1:4" x14ac:dyDescent="0.35">
      <c r="A2285" t="s">
        <v>38</v>
      </c>
      <c r="B2285" s="4" t="s">
        <v>14</v>
      </c>
      <c r="C2285" s="4">
        <v>92</v>
      </c>
      <c r="D2285" s="4" t="s">
        <v>79</v>
      </c>
    </row>
    <row r="2286" spans="1:4" x14ac:dyDescent="0.35">
      <c r="A2286" t="s">
        <v>23</v>
      </c>
      <c r="B2286" s="4" t="s">
        <v>30</v>
      </c>
      <c r="C2286" s="4">
        <v>47.68</v>
      </c>
      <c r="D2286" s="4" t="s">
        <v>67</v>
      </c>
    </row>
    <row r="2287" spans="1:4" x14ac:dyDescent="0.35">
      <c r="A2287" t="s">
        <v>4</v>
      </c>
      <c r="B2287" s="4" t="s">
        <v>14</v>
      </c>
      <c r="C2287" s="4">
        <v>35.21</v>
      </c>
      <c r="D2287" s="4" t="s">
        <v>157</v>
      </c>
    </row>
    <row r="2288" spans="1:4" x14ac:dyDescent="0.35">
      <c r="A2288" t="s">
        <v>38</v>
      </c>
      <c r="B2288" s="4" t="s">
        <v>14</v>
      </c>
      <c r="C2288" s="4">
        <v>22.12</v>
      </c>
      <c r="D2288" s="4" t="s">
        <v>48</v>
      </c>
    </row>
    <row r="2289" spans="1:4" x14ac:dyDescent="0.35">
      <c r="A2289" t="s">
        <v>54</v>
      </c>
      <c r="B2289" s="4" t="s">
        <v>30</v>
      </c>
      <c r="C2289" s="4">
        <v>92.45</v>
      </c>
      <c r="D2289" s="4" t="s">
        <v>86</v>
      </c>
    </row>
    <row r="2290" spans="1:4" x14ac:dyDescent="0.35">
      <c r="A2290" t="s">
        <v>34</v>
      </c>
      <c r="B2290" s="4" t="s">
        <v>8</v>
      </c>
      <c r="C2290" s="4">
        <v>19.3</v>
      </c>
      <c r="D2290" s="4" t="s">
        <v>47</v>
      </c>
    </row>
    <row r="2291" spans="1:4" x14ac:dyDescent="0.35">
      <c r="A2291" t="s">
        <v>13</v>
      </c>
      <c r="B2291" s="4" t="s">
        <v>11</v>
      </c>
      <c r="C2291" s="4">
        <v>85.6</v>
      </c>
      <c r="D2291" s="4" t="s">
        <v>134</v>
      </c>
    </row>
    <row r="2292" spans="1:4" x14ac:dyDescent="0.35">
      <c r="A2292" t="s">
        <v>54</v>
      </c>
      <c r="B2292" s="4" t="s">
        <v>11</v>
      </c>
      <c r="C2292" s="4">
        <v>26.8</v>
      </c>
      <c r="D2292" s="4" t="s">
        <v>51</v>
      </c>
    </row>
    <row r="2293" spans="1:4" x14ac:dyDescent="0.35">
      <c r="A2293" t="s">
        <v>29</v>
      </c>
      <c r="B2293" s="4" t="s">
        <v>5</v>
      </c>
      <c r="C2293" s="4">
        <v>93.25</v>
      </c>
      <c r="D2293" s="4" t="s">
        <v>111</v>
      </c>
    </row>
    <row r="2294" spans="1:4" x14ac:dyDescent="0.35">
      <c r="A2294" t="s">
        <v>7</v>
      </c>
      <c r="B2294" s="4" t="s">
        <v>8</v>
      </c>
      <c r="C2294" s="4">
        <v>25.09</v>
      </c>
      <c r="D2294" s="4" t="s">
        <v>123</v>
      </c>
    </row>
    <row r="2295" spans="1:4" x14ac:dyDescent="0.35">
      <c r="A2295" t="s">
        <v>32</v>
      </c>
      <c r="B2295" s="4" t="s">
        <v>14</v>
      </c>
      <c r="C2295" s="4">
        <v>80.02</v>
      </c>
      <c r="D2295" s="4" t="s">
        <v>170</v>
      </c>
    </row>
    <row r="2296" spans="1:4" x14ac:dyDescent="0.35">
      <c r="A2296" t="s">
        <v>10</v>
      </c>
      <c r="B2296" s="4" t="s">
        <v>14</v>
      </c>
      <c r="C2296" s="4">
        <v>5.61</v>
      </c>
      <c r="D2296" s="4" t="s">
        <v>162</v>
      </c>
    </row>
    <row r="2297" spans="1:4" x14ac:dyDescent="0.35">
      <c r="A2297" t="s">
        <v>19</v>
      </c>
      <c r="B2297" s="4" t="s">
        <v>8</v>
      </c>
      <c r="C2297" s="4">
        <v>28.01</v>
      </c>
      <c r="D2297" s="4" t="s">
        <v>91</v>
      </c>
    </row>
    <row r="2298" spans="1:4" x14ac:dyDescent="0.35">
      <c r="A2298" t="s">
        <v>17</v>
      </c>
      <c r="B2298" s="4" t="s">
        <v>11</v>
      </c>
      <c r="C2298" s="4">
        <v>77.23</v>
      </c>
      <c r="D2298" s="4" t="s">
        <v>181</v>
      </c>
    </row>
    <row r="2299" spans="1:4" x14ac:dyDescent="0.35">
      <c r="A2299" t="s">
        <v>32</v>
      </c>
      <c r="B2299" s="4" t="s">
        <v>5</v>
      </c>
      <c r="C2299" s="4">
        <v>25.53</v>
      </c>
      <c r="D2299" s="4" t="s">
        <v>108</v>
      </c>
    </row>
    <row r="2300" spans="1:4" x14ac:dyDescent="0.35">
      <c r="A2300" t="s">
        <v>32</v>
      </c>
      <c r="B2300" s="4" t="s">
        <v>14</v>
      </c>
      <c r="C2300" s="4">
        <v>42.09</v>
      </c>
      <c r="D2300" s="4" t="s">
        <v>189</v>
      </c>
    </row>
    <row r="2301" spans="1:4" x14ac:dyDescent="0.35">
      <c r="A2301" t="s">
        <v>32</v>
      </c>
      <c r="B2301" s="4" t="s">
        <v>5</v>
      </c>
      <c r="C2301" s="4">
        <v>25.54</v>
      </c>
      <c r="D2301" s="4" t="s">
        <v>120</v>
      </c>
    </row>
    <row r="2302" spans="1:4" x14ac:dyDescent="0.35">
      <c r="A2302" t="s">
        <v>26</v>
      </c>
      <c r="B2302" s="4" t="s">
        <v>11</v>
      </c>
      <c r="C2302" s="4">
        <v>47.97</v>
      </c>
      <c r="D2302" s="4" t="s">
        <v>182</v>
      </c>
    </row>
    <row r="2303" spans="1:4" x14ac:dyDescent="0.35">
      <c r="A2303" t="s">
        <v>7</v>
      </c>
      <c r="B2303" s="4" t="s">
        <v>30</v>
      </c>
      <c r="C2303" s="4">
        <v>63.96</v>
      </c>
      <c r="D2303" s="4" t="s">
        <v>97</v>
      </c>
    </row>
    <row r="2304" spans="1:4" x14ac:dyDescent="0.35">
      <c r="A2304" t="s">
        <v>7</v>
      </c>
      <c r="B2304" s="4" t="s">
        <v>14</v>
      </c>
      <c r="C2304" s="4">
        <v>85.46</v>
      </c>
      <c r="D2304" s="4" t="s">
        <v>151</v>
      </c>
    </row>
    <row r="2305" spans="1:4" x14ac:dyDescent="0.35">
      <c r="A2305" t="s">
        <v>32</v>
      </c>
      <c r="B2305" s="4" t="s">
        <v>8</v>
      </c>
      <c r="C2305" s="4">
        <v>87.9</v>
      </c>
      <c r="D2305" s="4" t="s">
        <v>55</v>
      </c>
    </row>
    <row r="2306" spans="1:4" x14ac:dyDescent="0.35">
      <c r="A2306" t="s">
        <v>19</v>
      </c>
      <c r="B2306" s="4" t="s">
        <v>14</v>
      </c>
      <c r="C2306" s="4">
        <v>57.08</v>
      </c>
      <c r="D2306" s="4" t="s">
        <v>126</v>
      </c>
    </row>
    <row r="2307" spans="1:4" x14ac:dyDescent="0.35">
      <c r="A2307" t="s">
        <v>29</v>
      </c>
      <c r="B2307" s="4" t="s">
        <v>8</v>
      </c>
      <c r="C2307" s="4">
        <v>44.34</v>
      </c>
      <c r="D2307" s="4" t="s">
        <v>139</v>
      </c>
    </row>
    <row r="2308" spans="1:4" x14ac:dyDescent="0.35">
      <c r="A2308" t="s">
        <v>7</v>
      </c>
      <c r="B2308" s="4" t="s">
        <v>11</v>
      </c>
      <c r="C2308" s="4">
        <v>60.05</v>
      </c>
      <c r="D2308" s="4" t="s">
        <v>169</v>
      </c>
    </row>
    <row r="2309" spans="1:4" x14ac:dyDescent="0.35">
      <c r="A2309" t="s">
        <v>32</v>
      </c>
      <c r="B2309" s="4" t="s">
        <v>8</v>
      </c>
      <c r="C2309" s="4">
        <v>6.56</v>
      </c>
      <c r="D2309" s="4" t="s">
        <v>168</v>
      </c>
    </row>
    <row r="2310" spans="1:4" x14ac:dyDescent="0.35">
      <c r="A2310" t="s">
        <v>21</v>
      </c>
      <c r="B2310" s="4" t="s">
        <v>5</v>
      </c>
      <c r="C2310" s="4">
        <v>85.61</v>
      </c>
      <c r="D2310" s="4" t="s">
        <v>197</v>
      </c>
    </row>
    <row r="2311" spans="1:4" x14ac:dyDescent="0.35">
      <c r="A2311" t="s">
        <v>54</v>
      </c>
      <c r="B2311" s="4" t="s">
        <v>5</v>
      </c>
      <c r="C2311" s="4">
        <v>52.35</v>
      </c>
      <c r="D2311" s="4" t="s">
        <v>103</v>
      </c>
    </row>
    <row r="2312" spans="1:4" x14ac:dyDescent="0.35">
      <c r="A2312" t="s">
        <v>29</v>
      </c>
      <c r="B2312" s="4" t="s">
        <v>14</v>
      </c>
      <c r="C2312" s="4">
        <v>50.61</v>
      </c>
      <c r="D2312" s="4" t="s">
        <v>137</v>
      </c>
    </row>
    <row r="2313" spans="1:4" x14ac:dyDescent="0.35">
      <c r="A2313" t="s">
        <v>26</v>
      </c>
      <c r="B2313" s="4" t="s">
        <v>14</v>
      </c>
      <c r="C2313" s="4">
        <v>74.37</v>
      </c>
      <c r="D2313" s="4" t="s">
        <v>91</v>
      </c>
    </row>
    <row r="2314" spans="1:4" x14ac:dyDescent="0.35">
      <c r="A2314" t="s">
        <v>34</v>
      </c>
      <c r="B2314" s="4" t="s">
        <v>5</v>
      </c>
      <c r="C2314" s="4">
        <v>33.65</v>
      </c>
      <c r="D2314" s="4" t="s">
        <v>135</v>
      </c>
    </row>
    <row r="2315" spans="1:4" x14ac:dyDescent="0.35">
      <c r="A2315" t="s">
        <v>10</v>
      </c>
      <c r="B2315" s="4" t="s">
        <v>30</v>
      </c>
      <c r="C2315" s="4">
        <v>95.03</v>
      </c>
      <c r="D2315" s="4" t="s">
        <v>83</v>
      </c>
    </row>
    <row r="2316" spans="1:4" x14ac:dyDescent="0.35">
      <c r="A2316" t="s">
        <v>19</v>
      </c>
      <c r="B2316" s="4" t="s">
        <v>30</v>
      </c>
      <c r="C2316" s="4">
        <v>27.49</v>
      </c>
      <c r="D2316" s="4" t="s">
        <v>95</v>
      </c>
    </row>
    <row r="2317" spans="1:4" x14ac:dyDescent="0.35">
      <c r="A2317" t="s">
        <v>17</v>
      </c>
      <c r="B2317" s="4" t="s">
        <v>8</v>
      </c>
      <c r="C2317" s="4">
        <v>40.799999999999997</v>
      </c>
      <c r="D2317" s="4" t="s">
        <v>62</v>
      </c>
    </row>
    <row r="2318" spans="1:4" x14ac:dyDescent="0.35">
      <c r="A2318" t="s">
        <v>7</v>
      </c>
      <c r="B2318" s="4" t="s">
        <v>11</v>
      </c>
      <c r="C2318" s="4">
        <v>37.94</v>
      </c>
      <c r="D2318" s="4" t="s">
        <v>159</v>
      </c>
    </row>
    <row r="2319" spans="1:4" x14ac:dyDescent="0.35">
      <c r="A2319" t="s">
        <v>21</v>
      </c>
      <c r="B2319" s="4" t="s">
        <v>14</v>
      </c>
      <c r="C2319" s="4">
        <v>96.61</v>
      </c>
      <c r="D2319" s="4" t="s">
        <v>183</v>
      </c>
    </row>
    <row r="2320" spans="1:4" x14ac:dyDescent="0.35">
      <c r="A2320" t="s">
        <v>43</v>
      </c>
      <c r="B2320" s="4" t="s">
        <v>5</v>
      </c>
      <c r="C2320" s="4">
        <v>9.25</v>
      </c>
      <c r="D2320" s="4" t="s">
        <v>60</v>
      </c>
    </row>
    <row r="2321" spans="1:4" x14ac:dyDescent="0.35">
      <c r="A2321" t="s">
        <v>19</v>
      </c>
      <c r="B2321" s="4" t="s">
        <v>8</v>
      </c>
      <c r="C2321" s="4">
        <v>33.99</v>
      </c>
      <c r="D2321" s="4" t="s">
        <v>165</v>
      </c>
    </row>
    <row r="2322" spans="1:4" x14ac:dyDescent="0.35">
      <c r="A2322" t="s">
        <v>29</v>
      </c>
      <c r="B2322" s="4" t="s">
        <v>5</v>
      </c>
      <c r="C2322" s="4">
        <v>72.349999999999994</v>
      </c>
      <c r="D2322" s="4" t="s">
        <v>175</v>
      </c>
    </row>
    <row r="2323" spans="1:4" x14ac:dyDescent="0.35">
      <c r="A2323" t="s">
        <v>26</v>
      </c>
      <c r="B2323" s="4" t="s">
        <v>11</v>
      </c>
      <c r="C2323" s="4">
        <v>66.510000000000005</v>
      </c>
      <c r="D2323" s="4" t="s">
        <v>115</v>
      </c>
    </row>
    <row r="2324" spans="1:4" x14ac:dyDescent="0.35">
      <c r="A2324" t="s">
        <v>29</v>
      </c>
      <c r="B2324" s="4" t="s">
        <v>30</v>
      </c>
      <c r="C2324" s="4">
        <v>30.99</v>
      </c>
      <c r="D2324" s="4" t="s">
        <v>135</v>
      </c>
    </row>
    <row r="2325" spans="1:4" x14ac:dyDescent="0.35">
      <c r="A2325" t="s">
        <v>34</v>
      </c>
      <c r="B2325" s="4" t="s">
        <v>11</v>
      </c>
      <c r="C2325" s="4">
        <v>66.78</v>
      </c>
      <c r="D2325" s="4" t="s">
        <v>66</v>
      </c>
    </row>
    <row r="2326" spans="1:4" x14ac:dyDescent="0.35">
      <c r="A2326" t="s">
        <v>21</v>
      </c>
      <c r="B2326" s="4" t="s">
        <v>30</v>
      </c>
      <c r="C2326" s="4">
        <v>47.41</v>
      </c>
      <c r="D2326" s="4" t="s">
        <v>118</v>
      </c>
    </row>
    <row r="2327" spans="1:4" x14ac:dyDescent="0.35">
      <c r="A2327" t="s">
        <v>21</v>
      </c>
      <c r="B2327" s="4" t="s">
        <v>14</v>
      </c>
      <c r="C2327" s="4">
        <v>48.38</v>
      </c>
      <c r="D2327" s="4" t="s">
        <v>55</v>
      </c>
    </row>
    <row r="2328" spans="1:4" x14ac:dyDescent="0.35">
      <c r="A2328" t="s">
        <v>34</v>
      </c>
      <c r="B2328" s="4" t="s">
        <v>14</v>
      </c>
      <c r="C2328" s="4">
        <v>91.11</v>
      </c>
      <c r="D2328" s="4" t="s">
        <v>130</v>
      </c>
    </row>
    <row r="2329" spans="1:4" x14ac:dyDescent="0.35">
      <c r="A2329" t="s">
        <v>29</v>
      </c>
      <c r="B2329" s="4" t="s">
        <v>14</v>
      </c>
      <c r="C2329" s="4">
        <v>74.290000000000006</v>
      </c>
      <c r="D2329" s="4" t="s">
        <v>86</v>
      </c>
    </row>
    <row r="2330" spans="1:4" x14ac:dyDescent="0.35">
      <c r="A2330" t="s">
        <v>17</v>
      </c>
      <c r="B2330" s="4" t="s">
        <v>8</v>
      </c>
      <c r="C2330" s="4">
        <v>5.26</v>
      </c>
      <c r="D2330" s="4" t="s">
        <v>136</v>
      </c>
    </row>
    <row r="2331" spans="1:4" x14ac:dyDescent="0.35">
      <c r="A2331" t="s">
        <v>7</v>
      </c>
      <c r="B2331" s="4" t="s">
        <v>14</v>
      </c>
      <c r="C2331" s="4">
        <v>10.25</v>
      </c>
      <c r="D2331" s="4" t="s">
        <v>12</v>
      </c>
    </row>
    <row r="2332" spans="1:4" x14ac:dyDescent="0.35">
      <c r="A2332" t="s">
        <v>13</v>
      </c>
      <c r="B2332" s="4" t="s">
        <v>11</v>
      </c>
      <c r="C2332" s="4">
        <v>83.78</v>
      </c>
      <c r="D2332" s="4" t="s">
        <v>45</v>
      </c>
    </row>
    <row r="2333" spans="1:4" x14ac:dyDescent="0.35">
      <c r="A2333" t="s">
        <v>29</v>
      </c>
      <c r="B2333" s="4" t="s">
        <v>11</v>
      </c>
      <c r="C2333" s="4">
        <v>10.64</v>
      </c>
      <c r="D2333" s="4" t="s">
        <v>118</v>
      </c>
    </row>
    <row r="2334" spans="1:4" x14ac:dyDescent="0.35">
      <c r="A2334" t="s">
        <v>54</v>
      </c>
      <c r="B2334" s="4" t="s">
        <v>14</v>
      </c>
      <c r="C2334" s="4">
        <v>46.77</v>
      </c>
      <c r="D2334" s="4" t="s">
        <v>183</v>
      </c>
    </row>
    <row r="2335" spans="1:4" x14ac:dyDescent="0.35">
      <c r="A2335" t="s">
        <v>26</v>
      </c>
      <c r="B2335" s="4" t="s">
        <v>8</v>
      </c>
      <c r="C2335" s="4">
        <v>97.23</v>
      </c>
      <c r="D2335" s="4" t="s">
        <v>178</v>
      </c>
    </row>
    <row r="2336" spans="1:4" x14ac:dyDescent="0.35">
      <c r="A2336" t="s">
        <v>17</v>
      </c>
      <c r="B2336" s="4" t="s">
        <v>30</v>
      </c>
      <c r="C2336" s="4">
        <v>73.77</v>
      </c>
      <c r="D2336" s="4" t="s">
        <v>87</v>
      </c>
    </row>
    <row r="2337" spans="1:4" x14ac:dyDescent="0.35">
      <c r="A2337" t="s">
        <v>10</v>
      </c>
      <c r="B2337" s="4" t="s">
        <v>30</v>
      </c>
      <c r="C2337" s="4">
        <v>91.03</v>
      </c>
      <c r="D2337" s="4" t="s">
        <v>156</v>
      </c>
    </row>
    <row r="2338" spans="1:4" x14ac:dyDescent="0.35">
      <c r="A2338" t="s">
        <v>13</v>
      </c>
      <c r="B2338" s="4" t="s">
        <v>14</v>
      </c>
      <c r="C2338" s="4">
        <v>90.9</v>
      </c>
      <c r="D2338" s="4" t="s">
        <v>122</v>
      </c>
    </row>
    <row r="2339" spans="1:4" x14ac:dyDescent="0.35">
      <c r="A2339" t="s">
        <v>34</v>
      </c>
      <c r="B2339" s="4" t="s">
        <v>5</v>
      </c>
      <c r="C2339" s="4">
        <v>74.95</v>
      </c>
      <c r="D2339" s="4" t="s">
        <v>194</v>
      </c>
    </row>
    <row r="2340" spans="1:4" x14ac:dyDescent="0.35">
      <c r="A2340" t="s">
        <v>4</v>
      </c>
      <c r="B2340" s="4" t="s">
        <v>14</v>
      </c>
      <c r="C2340" s="4">
        <v>82.98</v>
      </c>
      <c r="D2340" s="4" t="s">
        <v>20</v>
      </c>
    </row>
    <row r="2341" spans="1:4" x14ac:dyDescent="0.35">
      <c r="A2341" t="s">
        <v>17</v>
      </c>
      <c r="B2341" s="4" t="s">
        <v>14</v>
      </c>
      <c r="C2341" s="4">
        <v>90.67</v>
      </c>
      <c r="D2341" s="4" t="s">
        <v>176</v>
      </c>
    </row>
    <row r="2342" spans="1:4" x14ac:dyDescent="0.35">
      <c r="A2342" t="s">
        <v>43</v>
      </c>
      <c r="B2342" s="4" t="s">
        <v>30</v>
      </c>
      <c r="C2342" s="4">
        <v>33.43</v>
      </c>
      <c r="D2342" s="4" t="s">
        <v>137</v>
      </c>
    </row>
    <row r="2343" spans="1:4" x14ac:dyDescent="0.35">
      <c r="A2343" t="s">
        <v>34</v>
      </c>
      <c r="B2343" s="4" t="s">
        <v>14</v>
      </c>
      <c r="C2343" s="4">
        <v>36.03</v>
      </c>
      <c r="D2343" s="4" t="s">
        <v>46</v>
      </c>
    </row>
    <row r="2344" spans="1:4" x14ac:dyDescent="0.35">
      <c r="A2344" t="s">
        <v>54</v>
      </c>
      <c r="B2344" s="4" t="s">
        <v>30</v>
      </c>
      <c r="C2344" s="4">
        <v>64.510000000000005</v>
      </c>
      <c r="D2344" s="4" t="s">
        <v>115</v>
      </c>
    </row>
    <row r="2345" spans="1:4" x14ac:dyDescent="0.35">
      <c r="A2345" t="s">
        <v>32</v>
      </c>
      <c r="B2345" s="4" t="s">
        <v>11</v>
      </c>
      <c r="C2345" s="4">
        <v>71.290000000000006</v>
      </c>
      <c r="D2345" s="4" t="s">
        <v>110</v>
      </c>
    </row>
    <row r="2346" spans="1:4" x14ac:dyDescent="0.35">
      <c r="A2346" t="s">
        <v>13</v>
      </c>
      <c r="B2346" s="4" t="s">
        <v>8</v>
      </c>
      <c r="C2346" s="4">
        <v>41.21</v>
      </c>
      <c r="D2346" s="4" t="s">
        <v>76</v>
      </c>
    </row>
    <row r="2347" spans="1:4" x14ac:dyDescent="0.35">
      <c r="A2347" t="s">
        <v>23</v>
      </c>
      <c r="B2347" s="4" t="s">
        <v>14</v>
      </c>
      <c r="C2347" s="4">
        <v>64.83</v>
      </c>
      <c r="D2347" s="4" t="s">
        <v>179</v>
      </c>
    </row>
    <row r="2348" spans="1:4" x14ac:dyDescent="0.35">
      <c r="A2348" t="s">
        <v>32</v>
      </c>
      <c r="B2348" s="4" t="s">
        <v>11</v>
      </c>
      <c r="C2348" s="4">
        <v>39.840000000000003</v>
      </c>
      <c r="D2348" s="4" t="s">
        <v>203</v>
      </c>
    </row>
    <row r="2349" spans="1:4" x14ac:dyDescent="0.35">
      <c r="A2349" t="s">
        <v>4</v>
      </c>
      <c r="B2349" s="4" t="s">
        <v>8</v>
      </c>
      <c r="C2349" s="4">
        <v>85.49</v>
      </c>
      <c r="D2349" s="4" t="s">
        <v>116</v>
      </c>
    </row>
    <row r="2350" spans="1:4" x14ac:dyDescent="0.35">
      <c r="A2350" t="s">
        <v>32</v>
      </c>
      <c r="B2350" s="4" t="s">
        <v>11</v>
      </c>
      <c r="C2350" s="4">
        <v>92.3</v>
      </c>
      <c r="D2350" s="4" t="s">
        <v>116</v>
      </c>
    </row>
    <row r="2351" spans="1:4" x14ac:dyDescent="0.35">
      <c r="A2351" t="s">
        <v>21</v>
      </c>
      <c r="B2351" s="4" t="s">
        <v>14</v>
      </c>
      <c r="C2351" s="4">
        <v>68.180000000000007</v>
      </c>
      <c r="D2351" s="4" t="s">
        <v>166</v>
      </c>
    </row>
    <row r="2352" spans="1:4" x14ac:dyDescent="0.35">
      <c r="A2352" t="s">
        <v>43</v>
      </c>
      <c r="B2352" s="4" t="s">
        <v>5</v>
      </c>
      <c r="C2352" s="4">
        <v>34.53</v>
      </c>
      <c r="D2352" s="4" t="s">
        <v>144</v>
      </c>
    </row>
    <row r="2353" spans="1:4" x14ac:dyDescent="0.35">
      <c r="A2353" t="s">
        <v>13</v>
      </c>
      <c r="B2353" s="4" t="s">
        <v>8</v>
      </c>
      <c r="C2353" s="4">
        <v>7.54</v>
      </c>
      <c r="D2353" s="4" t="s">
        <v>139</v>
      </c>
    </row>
    <row r="2354" spans="1:4" x14ac:dyDescent="0.35">
      <c r="A2354" t="s">
        <v>7</v>
      </c>
      <c r="B2354" s="4" t="s">
        <v>8</v>
      </c>
      <c r="C2354" s="4">
        <v>90.17</v>
      </c>
      <c r="D2354" s="4" t="s">
        <v>184</v>
      </c>
    </row>
    <row r="2355" spans="1:4" x14ac:dyDescent="0.35">
      <c r="A2355" t="s">
        <v>17</v>
      </c>
      <c r="B2355" s="4" t="s">
        <v>11</v>
      </c>
      <c r="C2355" s="4">
        <v>98.63</v>
      </c>
      <c r="D2355" s="4" t="s">
        <v>138</v>
      </c>
    </row>
    <row r="2356" spans="1:4" x14ac:dyDescent="0.35">
      <c r="A2356" t="s">
        <v>34</v>
      </c>
      <c r="B2356" s="4" t="s">
        <v>30</v>
      </c>
      <c r="C2356" s="4">
        <v>41.33</v>
      </c>
      <c r="D2356" s="4" t="s">
        <v>139</v>
      </c>
    </row>
    <row r="2357" spans="1:4" x14ac:dyDescent="0.35">
      <c r="A2357" t="s">
        <v>13</v>
      </c>
      <c r="B2357" s="4" t="s">
        <v>14</v>
      </c>
      <c r="C2357" s="4">
        <v>74.73</v>
      </c>
      <c r="D2357" s="4" t="s">
        <v>110</v>
      </c>
    </row>
    <row r="2358" spans="1:4" x14ac:dyDescent="0.35">
      <c r="A2358" t="s">
        <v>34</v>
      </c>
      <c r="B2358" s="4" t="s">
        <v>14</v>
      </c>
      <c r="C2358" s="4">
        <v>94.7</v>
      </c>
      <c r="D2358" s="4" t="s">
        <v>46</v>
      </c>
    </row>
    <row r="2359" spans="1:4" x14ac:dyDescent="0.35">
      <c r="A2359" t="s">
        <v>32</v>
      </c>
      <c r="B2359" s="4" t="s">
        <v>14</v>
      </c>
      <c r="C2359" s="4">
        <v>43.18</v>
      </c>
      <c r="D2359" s="4" t="s">
        <v>170</v>
      </c>
    </row>
    <row r="2360" spans="1:4" x14ac:dyDescent="0.35">
      <c r="A2360" t="s">
        <v>54</v>
      </c>
      <c r="B2360" s="4" t="s">
        <v>8</v>
      </c>
      <c r="C2360" s="4">
        <v>74.36</v>
      </c>
      <c r="D2360" s="4" t="s">
        <v>73</v>
      </c>
    </row>
    <row r="2361" spans="1:4" x14ac:dyDescent="0.35">
      <c r="A2361" t="s">
        <v>38</v>
      </c>
      <c r="B2361" s="4" t="s">
        <v>14</v>
      </c>
      <c r="C2361" s="4">
        <v>90.17</v>
      </c>
      <c r="D2361" s="4" t="s">
        <v>73</v>
      </c>
    </row>
    <row r="2362" spans="1:4" x14ac:dyDescent="0.35">
      <c r="A2362" t="s">
        <v>26</v>
      </c>
      <c r="B2362" s="4" t="s">
        <v>8</v>
      </c>
      <c r="C2362" s="4">
        <v>85.96</v>
      </c>
      <c r="D2362" s="4" t="s">
        <v>111</v>
      </c>
    </row>
    <row r="2363" spans="1:4" x14ac:dyDescent="0.35">
      <c r="A2363" t="s">
        <v>17</v>
      </c>
      <c r="B2363" s="4" t="s">
        <v>14</v>
      </c>
      <c r="C2363" s="4">
        <v>69.19</v>
      </c>
      <c r="D2363" s="4" t="s">
        <v>105</v>
      </c>
    </row>
    <row r="2364" spans="1:4" x14ac:dyDescent="0.35">
      <c r="A2364" t="s">
        <v>34</v>
      </c>
      <c r="B2364" s="4" t="s">
        <v>30</v>
      </c>
      <c r="C2364" s="4">
        <v>80.260000000000005</v>
      </c>
      <c r="D2364" s="4" t="s">
        <v>201</v>
      </c>
    </row>
    <row r="2365" spans="1:4" x14ac:dyDescent="0.35">
      <c r="A2365" t="s">
        <v>10</v>
      </c>
      <c r="B2365" s="4" t="s">
        <v>5</v>
      </c>
      <c r="C2365" s="4">
        <v>99.93</v>
      </c>
      <c r="D2365" s="4" t="s">
        <v>180</v>
      </c>
    </row>
    <row r="2366" spans="1:4" x14ac:dyDescent="0.35">
      <c r="A2366" t="s">
        <v>29</v>
      </c>
      <c r="B2366" s="4" t="s">
        <v>30</v>
      </c>
      <c r="C2366" s="4">
        <v>68.38</v>
      </c>
      <c r="D2366" s="4" t="s">
        <v>127</v>
      </c>
    </row>
    <row r="2367" spans="1:4" x14ac:dyDescent="0.35">
      <c r="A2367" t="s">
        <v>34</v>
      </c>
      <c r="B2367" s="4" t="s">
        <v>30</v>
      </c>
      <c r="C2367" s="4">
        <v>18.149999999999999</v>
      </c>
      <c r="D2367" s="4" t="s">
        <v>162</v>
      </c>
    </row>
    <row r="2368" spans="1:4" x14ac:dyDescent="0.35">
      <c r="A2368" t="s">
        <v>34</v>
      </c>
      <c r="B2368" s="4" t="s">
        <v>30</v>
      </c>
      <c r="C2368" s="4">
        <v>21.7</v>
      </c>
      <c r="D2368" s="4" t="s">
        <v>173</v>
      </c>
    </row>
    <row r="2369" spans="1:4" x14ac:dyDescent="0.35">
      <c r="A2369" t="s">
        <v>4</v>
      </c>
      <c r="B2369" s="4" t="s">
        <v>30</v>
      </c>
      <c r="C2369" s="4">
        <v>81.790000000000006</v>
      </c>
      <c r="D2369" s="4" t="s">
        <v>137</v>
      </c>
    </row>
    <row r="2370" spans="1:4" x14ac:dyDescent="0.35">
      <c r="A2370" t="s">
        <v>17</v>
      </c>
      <c r="B2370" s="4" t="s">
        <v>30</v>
      </c>
      <c r="C2370" s="4">
        <v>70.819999999999993</v>
      </c>
      <c r="D2370" s="4" t="s">
        <v>164</v>
      </c>
    </row>
    <row r="2371" spans="1:4" x14ac:dyDescent="0.35">
      <c r="A2371" t="s">
        <v>10</v>
      </c>
      <c r="B2371" s="4" t="s">
        <v>30</v>
      </c>
      <c r="C2371" s="4">
        <v>54.27</v>
      </c>
      <c r="D2371" s="4" t="s">
        <v>66</v>
      </c>
    </row>
    <row r="2372" spans="1:4" x14ac:dyDescent="0.35">
      <c r="A2372" t="s">
        <v>34</v>
      </c>
      <c r="B2372" s="4" t="s">
        <v>8</v>
      </c>
      <c r="C2372" s="4">
        <v>12.55</v>
      </c>
      <c r="D2372" s="4" t="s">
        <v>53</v>
      </c>
    </row>
    <row r="2373" spans="1:4" x14ac:dyDescent="0.35">
      <c r="A2373" t="s">
        <v>21</v>
      </c>
      <c r="B2373" s="4" t="s">
        <v>14</v>
      </c>
      <c r="C2373" s="4">
        <v>11.88</v>
      </c>
      <c r="D2373" s="4" t="s">
        <v>59</v>
      </c>
    </row>
    <row r="2374" spans="1:4" x14ac:dyDescent="0.35">
      <c r="A2374" t="s">
        <v>32</v>
      </c>
      <c r="B2374" s="4" t="s">
        <v>11</v>
      </c>
      <c r="C2374" s="4">
        <v>8.18</v>
      </c>
      <c r="D2374" s="4" t="s">
        <v>170</v>
      </c>
    </row>
    <row r="2375" spans="1:4" x14ac:dyDescent="0.35">
      <c r="A2375" t="s">
        <v>43</v>
      </c>
      <c r="B2375" s="4" t="s">
        <v>11</v>
      </c>
      <c r="C2375" s="4">
        <v>71.989999999999995</v>
      </c>
      <c r="D2375" s="4" t="s">
        <v>64</v>
      </c>
    </row>
    <row r="2376" spans="1:4" x14ac:dyDescent="0.35">
      <c r="A2376" t="s">
        <v>13</v>
      </c>
      <c r="B2376" s="4" t="s">
        <v>14</v>
      </c>
      <c r="C2376" s="4">
        <v>9.6</v>
      </c>
      <c r="D2376" s="4" t="s">
        <v>140</v>
      </c>
    </row>
    <row r="2377" spans="1:4" x14ac:dyDescent="0.35">
      <c r="A2377" t="s">
        <v>34</v>
      </c>
      <c r="B2377" s="4" t="s">
        <v>8</v>
      </c>
      <c r="C2377" s="4">
        <v>5.6</v>
      </c>
      <c r="D2377" s="4" t="s">
        <v>66</v>
      </c>
    </row>
    <row r="2378" spans="1:4" x14ac:dyDescent="0.35">
      <c r="A2378" t="s">
        <v>29</v>
      </c>
      <c r="B2378" s="4" t="s">
        <v>14</v>
      </c>
      <c r="C2378" s="4">
        <v>47.68</v>
      </c>
      <c r="D2378" s="4" t="s">
        <v>145</v>
      </c>
    </row>
    <row r="2379" spans="1:4" x14ac:dyDescent="0.35">
      <c r="A2379" t="s">
        <v>54</v>
      </c>
      <c r="B2379" s="4" t="s">
        <v>5</v>
      </c>
      <c r="C2379" s="4">
        <v>81.64</v>
      </c>
      <c r="D2379" s="4" t="s">
        <v>171</v>
      </c>
    </row>
    <row r="2380" spans="1:4" x14ac:dyDescent="0.35">
      <c r="A2380" t="s">
        <v>38</v>
      </c>
      <c r="B2380" s="4" t="s">
        <v>30</v>
      </c>
      <c r="C2380" s="4">
        <v>14.51</v>
      </c>
      <c r="D2380" s="4" t="s">
        <v>155</v>
      </c>
    </row>
    <row r="2381" spans="1:4" x14ac:dyDescent="0.35">
      <c r="A2381" t="s">
        <v>29</v>
      </c>
      <c r="B2381" s="4" t="s">
        <v>8</v>
      </c>
      <c r="C2381" s="4">
        <v>97.98</v>
      </c>
      <c r="D2381" s="4" t="s">
        <v>187</v>
      </c>
    </row>
    <row r="2382" spans="1:4" x14ac:dyDescent="0.35">
      <c r="A2382" t="s">
        <v>43</v>
      </c>
      <c r="B2382" s="4" t="s">
        <v>14</v>
      </c>
      <c r="C2382" s="4">
        <v>78.989999999999995</v>
      </c>
      <c r="D2382" s="4" t="s">
        <v>130</v>
      </c>
    </row>
    <row r="2383" spans="1:4" x14ac:dyDescent="0.35">
      <c r="A2383" t="s">
        <v>26</v>
      </c>
      <c r="B2383" s="4" t="s">
        <v>8</v>
      </c>
      <c r="C2383" s="4">
        <v>52.28</v>
      </c>
      <c r="D2383" s="4" t="s">
        <v>166</v>
      </c>
    </row>
    <row r="2384" spans="1:4" x14ac:dyDescent="0.35">
      <c r="A2384" t="s">
        <v>21</v>
      </c>
      <c r="B2384" s="4" t="s">
        <v>8</v>
      </c>
      <c r="C2384" s="4">
        <v>48.63</v>
      </c>
      <c r="D2384" s="4" t="s">
        <v>105</v>
      </c>
    </row>
    <row r="2385" spans="1:4" x14ac:dyDescent="0.35">
      <c r="A2385" t="s">
        <v>10</v>
      </c>
      <c r="B2385" s="4" t="s">
        <v>11</v>
      </c>
      <c r="C2385" s="4">
        <v>28.04</v>
      </c>
      <c r="D2385" s="4" t="s">
        <v>131</v>
      </c>
    </row>
    <row r="2386" spans="1:4" x14ac:dyDescent="0.35">
      <c r="A2386" t="s">
        <v>4</v>
      </c>
      <c r="B2386" s="4" t="s">
        <v>8</v>
      </c>
      <c r="C2386" s="4">
        <v>77.45</v>
      </c>
      <c r="D2386" s="4" t="s">
        <v>156</v>
      </c>
    </row>
    <row r="2387" spans="1:4" x14ac:dyDescent="0.35">
      <c r="A2387" t="s">
        <v>54</v>
      </c>
      <c r="B2387" s="4" t="s">
        <v>14</v>
      </c>
      <c r="C2387" s="4">
        <v>34.979999999999997</v>
      </c>
      <c r="D2387" s="4" t="s">
        <v>70</v>
      </c>
    </row>
    <row r="2388" spans="1:4" x14ac:dyDescent="0.35">
      <c r="A2388" t="s">
        <v>19</v>
      </c>
      <c r="B2388" s="4" t="s">
        <v>8</v>
      </c>
      <c r="C2388" s="4">
        <v>61.44</v>
      </c>
      <c r="D2388" s="4" t="s">
        <v>127</v>
      </c>
    </row>
    <row r="2389" spans="1:4" x14ac:dyDescent="0.35">
      <c r="A2389" t="s">
        <v>17</v>
      </c>
      <c r="B2389" s="4" t="s">
        <v>14</v>
      </c>
      <c r="C2389" s="4">
        <v>47.11</v>
      </c>
      <c r="D2389" s="4" t="s">
        <v>135</v>
      </c>
    </row>
    <row r="2390" spans="1:4" x14ac:dyDescent="0.35">
      <c r="A2390" t="s">
        <v>29</v>
      </c>
      <c r="B2390" s="4" t="s">
        <v>5</v>
      </c>
      <c r="C2390" s="4">
        <v>80.7</v>
      </c>
      <c r="D2390" s="4" t="s">
        <v>85</v>
      </c>
    </row>
    <row r="2391" spans="1:4" x14ac:dyDescent="0.35">
      <c r="A2391" t="s">
        <v>7</v>
      </c>
      <c r="B2391" s="4" t="s">
        <v>11</v>
      </c>
      <c r="C2391" s="4">
        <v>41.25</v>
      </c>
      <c r="D2391" s="4" t="s">
        <v>158</v>
      </c>
    </row>
    <row r="2392" spans="1:4" x14ac:dyDescent="0.35">
      <c r="A2392" t="s">
        <v>29</v>
      </c>
      <c r="B2392" s="4" t="s">
        <v>8</v>
      </c>
      <c r="C2392" s="4">
        <v>40.659999999999997</v>
      </c>
      <c r="D2392" s="4" t="s">
        <v>101</v>
      </c>
    </row>
    <row r="2393" spans="1:4" x14ac:dyDescent="0.35">
      <c r="A2393" t="s">
        <v>7</v>
      </c>
      <c r="B2393" s="4" t="s">
        <v>30</v>
      </c>
      <c r="C2393" s="4">
        <v>70.92</v>
      </c>
      <c r="D2393" s="4" t="s">
        <v>111</v>
      </c>
    </row>
    <row r="2394" spans="1:4" x14ac:dyDescent="0.35">
      <c r="A2394" t="s">
        <v>43</v>
      </c>
      <c r="B2394" s="4" t="s">
        <v>8</v>
      </c>
      <c r="C2394" s="4">
        <v>64.72</v>
      </c>
      <c r="D2394" s="4" t="s">
        <v>107</v>
      </c>
    </row>
    <row r="2395" spans="1:4" x14ac:dyDescent="0.35">
      <c r="A2395" t="s">
        <v>54</v>
      </c>
      <c r="B2395" s="4" t="s">
        <v>5</v>
      </c>
      <c r="C2395" s="4">
        <v>16.28</v>
      </c>
      <c r="D2395" s="4" t="s">
        <v>147</v>
      </c>
    </row>
    <row r="2396" spans="1:4" x14ac:dyDescent="0.35">
      <c r="A2396" t="s">
        <v>23</v>
      </c>
      <c r="B2396" s="4" t="s">
        <v>14</v>
      </c>
      <c r="C2396" s="4">
        <v>54.18</v>
      </c>
      <c r="D2396" s="4" t="s">
        <v>81</v>
      </c>
    </row>
    <row r="2397" spans="1:4" x14ac:dyDescent="0.35">
      <c r="A2397" t="s">
        <v>13</v>
      </c>
      <c r="B2397" s="4" t="s">
        <v>8</v>
      </c>
      <c r="C2397" s="4">
        <v>85.15</v>
      </c>
      <c r="D2397" s="4" t="s">
        <v>20</v>
      </c>
    </row>
    <row r="2398" spans="1:4" x14ac:dyDescent="0.35">
      <c r="A2398" t="s">
        <v>29</v>
      </c>
      <c r="B2398" s="4" t="s">
        <v>30</v>
      </c>
      <c r="C2398" s="4">
        <v>39.090000000000003</v>
      </c>
      <c r="D2398" s="4" t="s">
        <v>161</v>
      </c>
    </row>
    <row r="2399" spans="1:4" x14ac:dyDescent="0.35">
      <c r="A2399" t="s">
        <v>10</v>
      </c>
      <c r="B2399" s="4" t="s">
        <v>14</v>
      </c>
      <c r="C2399" s="4">
        <v>57.02</v>
      </c>
      <c r="D2399" s="4" t="s">
        <v>16</v>
      </c>
    </row>
    <row r="2400" spans="1:4" x14ac:dyDescent="0.35">
      <c r="A2400" t="s">
        <v>26</v>
      </c>
      <c r="B2400" s="4" t="s">
        <v>14</v>
      </c>
      <c r="C2400" s="4">
        <v>28.17</v>
      </c>
      <c r="D2400" s="4" t="s">
        <v>149</v>
      </c>
    </row>
    <row r="2401" spans="1:4" x14ac:dyDescent="0.35">
      <c r="A2401" t="s">
        <v>43</v>
      </c>
      <c r="B2401" s="4" t="s">
        <v>11</v>
      </c>
      <c r="C2401" s="4">
        <v>77.19</v>
      </c>
      <c r="D2401" s="4" t="s">
        <v>66</v>
      </c>
    </row>
    <row r="2402" spans="1:4" x14ac:dyDescent="0.35">
      <c r="A2402" t="s">
        <v>7</v>
      </c>
      <c r="B2402" s="4" t="s">
        <v>14</v>
      </c>
      <c r="C2402" s="4">
        <v>21.71</v>
      </c>
      <c r="D2402" s="4" t="s">
        <v>142</v>
      </c>
    </row>
    <row r="2403" spans="1:4" x14ac:dyDescent="0.35">
      <c r="A2403" t="s">
        <v>17</v>
      </c>
      <c r="B2403" s="4" t="s">
        <v>11</v>
      </c>
      <c r="C2403" s="4">
        <v>90.06</v>
      </c>
      <c r="D2403" s="4" t="s">
        <v>113</v>
      </c>
    </row>
    <row r="2404" spans="1:4" x14ac:dyDescent="0.35">
      <c r="A2404" t="s">
        <v>54</v>
      </c>
      <c r="B2404" s="4" t="s">
        <v>11</v>
      </c>
      <c r="C2404" s="4">
        <v>78.150000000000006</v>
      </c>
      <c r="D2404" s="4" t="s">
        <v>65</v>
      </c>
    </row>
    <row r="2405" spans="1:4" x14ac:dyDescent="0.35">
      <c r="A2405" t="s">
        <v>32</v>
      </c>
      <c r="B2405" s="4" t="s">
        <v>11</v>
      </c>
      <c r="C2405" s="4">
        <v>92.05</v>
      </c>
      <c r="D2405" s="4" t="s">
        <v>48</v>
      </c>
    </row>
    <row r="2406" spans="1:4" x14ac:dyDescent="0.35">
      <c r="A2406" t="s">
        <v>38</v>
      </c>
      <c r="B2406" s="4" t="s">
        <v>11</v>
      </c>
      <c r="C2406" s="4">
        <v>7.78</v>
      </c>
      <c r="D2406" s="4" t="s">
        <v>67</v>
      </c>
    </row>
    <row r="2407" spans="1:4" x14ac:dyDescent="0.35">
      <c r="A2407" t="s">
        <v>34</v>
      </c>
      <c r="B2407" s="4" t="s">
        <v>30</v>
      </c>
      <c r="C2407" s="4">
        <v>97.97</v>
      </c>
      <c r="D2407" s="4" t="s">
        <v>138</v>
      </c>
    </row>
    <row r="2408" spans="1:4" x14ac:dyDescent="0.35">
      <c r="A2408" t="s">
        <v>21</v>
      </c>
      <c r="B2408" s="4" t="s">
        <v>30</v>
      </c>
      <c r="C2408" s="4">
        <v>21.47</v>
      </c>
      <c r="D2408" s="4" t="s">
        <v>140</v>
      </c>
    </row>
    <row r="2409" spans="1:4" x14ac:dyDescent="0.35">
      <c r="A2409" t="s">
        <v>34</v>
      </c>
      <c r="B2409" s="4" t="s">
        <v>14</v>
      </c>
      <c r="C2409" s="4">
        <v>6.62</v>
      </c>
      <c r="D2409" s="4" t="s">
        <v>156</v>
      </c>
    </row>
    <row r="2410" spans="1:4" x14ac:dyDescent="0.35">
      <c r="A2410" t="s">
        <v>34</v>
      </c>
      <c r="B2410" s="4" t="s">
        <v>30</v>
      </c>
      <c r="C2410" s="4">
        <v>32.89</v>
      </c>
      <c r="D2410" s="4" t="s">
        <v>55</v>
      </c>
    </row>
    <row r="2411" spans="1:4" x14ac:dyDescent="0.35">
      <c r="A2411" t="s">
        <v>17</v>
      </c>
      <c r="B2411" s="4" t="s">
        <v>11</v>
      </c>
      <c r="C2411" s="4">
        <v>64.11</v>
      </c>
      <c r="D2411" s="4" t="s">
        <v>199</v>
      </c>
    </row>
    <row r="2412" spans="1:4" x14ac:dyDescent="0.35">
      <c r="A2412" t="s">
        <v>17</v>
      </c>
      <c r="B2412" s="4" t="s">
        <v>11</v>
      </c>
      <c r="C2412" s="4">
        <v>92.89</v>
      </c>
      <c r="D2412" s="4" t="s">
        <v>144</v>
      </c>
    </row>
    <row r="2413" spans="1:4" x14ac:dyDescent="0.35">
      <c r="A2413" t="s">
        <v>43</v>
      </c>
      <c r="B2413" s="4" t="s">
        <v>5</v>
      </c>
      <c r="C2413" s="4">
        <v>89.52</v>
      </c>
      <c r="D2413" s="4" t="s">
        <v>135</v>
      </c>
    </row>
    <row r="2414" spans="1:4" x14ac:dyDescent="0.35">
      <c r="A2414" t="s">
        <v>17</v>
      </c>
      <c r="B2414" s="4" t="s">
        <v>8</v>
      </c>
      <c r="C2414" s="4">
        <v>90.25</v>
      </c>
      <c r="D2414" s="4" t="s">
        <v>63</v>
      </c>
    </row>
    <row r="2415" spans="1:4" x14ac:dyDescent="0.35">
      <c r="A2415" t="s">
        <v>7</v>
      </c>
      <c r="B2415" s="4" t="s">
        <v>30</v>
      </c>
      <c r="C2415" s="4">
        <v>62.29</v>
      </c>
      <c r="D2415" s="4" t="s">
        <v>62</v>
      </c>
    </row>
    <row r="2416" spans="1:4" x14ac:dyDescent="0.35">
      <c r="A2416" t="s">
        <v>38</v>
      </c>
      <c r="B2416" s="4" t="s">
        <v>14</v>
      </c>
      <c r="C2416" s="4">
        <v>10.06</v>
      </c>
      <c r="D2416" s="4" t="s">
        <v>96</v>
      </c>
    </row>
    <row r="2417" spans="1:4" x14ac:dyDescent="0.35">
      <c r="A2417" t="s">
        <v>19</v>
      </c>
      <c r="B2417" s="4" t="s">
        <v>11</v>
      </c>
      <c r="C2417" s="4">
        <v>80.12</v>
      </c>
      <c r="D2417" s="4" t="s">
        <v>49</v>
      </c>
    </row>
    <row r="2418" spans="1:4" x14ac:dyDescent="0.35">
      <c r="A2418" t="s">
        <v>34</v>
      </c>
      <c r="B2418" s="4" t="s">
        <v>11</v>
      </c>
      <c r="C2418" s="4">
        <v>27.07</v>
      </c>
      <c r="D2418" s="4" t="s">
        <v>69</v>
      </c>
    </row>
    <row r="2419" spans="1:4" x14ac:dyDescent="0.35">
      <c r="A2419" t="s">
        <v>32</v>
      </c>
      <c r="B2419" s="4" t="s">
        <v>5</v>
      </c>
      <c r="C2419" s="4">
        <v>71.13</v>
      </c>
      <c r="D2419" s="4" t="s">
        <v>136</v>
      </c>
    </row>
    <row r="2420" spans="1:4" x14ac:dyDescent="0.35">
      <c r="A2420" t="s">
        <v>38</v>
      </c>
      <c r="B2420" s="4" t="s">
        <v>11</v>
      </c>
      <c r="C2420" s="4">
        <v>46.04</v>
      </c>
      <c r="D2420" s="4" t="s">
        <v>201</v>
      </c>
    </row>
    <row r="2421" spans="1:4" x14ac:dyDescent="0.35">
      <c r="A2421" t="s">
        <v>19</v>
      </c>
      <c r="B2421" s="4" t="s">
        <v>14</v>
      </c>
      <c r="C2421" s="4">
        <v>8.86</v>
      </c>
      <c r="D2421" s="4" t="s">
        <v>83</v>
      </c>
    </row>
    <row r="2422" spans="1:4" x14ac:dyDescent="0.35">
      <c r="A2422" t="s">
        <v>54</v>
      </c>
      <c r="B2422" s="4" t="s">
        <v>8</v>
      </c>
      <c r="C2422" s="4">
        <v>86.78</v>
      </c>
      <c r="D2422" s="4" t="s">
        <v>203</v>
      </c>
    </row>
    <row r="2423" spans="1:4" x14ac:dyDescent="0.35">
      <c r="A2423" t="s">
        <v>54</v>
      </c>
      <c r="B2423" s="4" t="s">
        <v>8</v>
      </c>
      <c r="C2423" s="4">
        <v>76.25</v>
      </c>
      <c r="D2423" s="4" t="s">
        <v>180</v>
      </c>
    </row>
    <row r="2424" spans="1:4" x14ac:dyDescent="0.35">
      <c r="A2424" t="s">
        <v>10</v>
      </c>
      <c r="B2424" s="4" t="s">
        <v>30</v>
      </c>
      <c r="C2424" s="4">
        <v>97.51</v>
      </c>
      <c r="D2424" s="4" t="s">
        <v>170</v>
      </c>
    </row>
    <row r="2425" spans="1:4" x14ac:dyDescent="0.35">
      <c r="A2425" t="s">
        <v>29</v>
      </c>
      <c r="B2425" s="4" t="s">
        <v>5</v>
      </c>
      <c r="C2425" s="4">
        <v>55.32</v>
      </c>
      <c r="D2425" s="4" t="s">
        <v>76</v>
      </c>
    </row>
    <row r="2426" spans="1:4" x14ac:dyDescent="0.35">
      <c r="A2426" t="s">
        <v>21</v>
      </c>
      <c r="B2426" s="4" t="s">
        <v>14</v>
      </c>
      <c r="C2426" s="4">
        <v>58.35</v>
      </c>
      <c r="D2426" s="4" t="s">
        <v>101</v>
      </c>
    </row>
    <row r="2427" spans="1:4" x14ac:dyDescent="0.35">
      <c r="A2427" t="s">
        <v>38</v>
      </c>
      <c r="B2427" s="4" t="s">
        <v>11</v>
      </c>
      <c r="C2427" s="4">
        <v>74.22</v>
      </c>
      <c r="D2427" s="4" t="s">
        <v>72</v>
      </c>
    </row>
    <row r="2428" spans="1:4" x14ac:dyDescent="0.35">
      <c r="A2428" t="s">
        <v>4</v>
      </c>
      <c r="B2428" s="4" t="s">
        <v>11</v>
      </c>
      <c r="C2428" s="4">
        <v>60.54</v>
      </c>
      <c r="D2428" s="4" t="s">
        <v>68</v>
      </c>
    </row>
    <row r="2429" spans="1:4" x14ac:dyDescent="0.35">
      <c r="A2429" t="s">
        <v>7</v>
      </c>
      <c r="B2429" s="4" t="s">
        <v>14</v>
      </c>
      <c r="C2429" s="4">
        <v>7.45</v>
      </c>
      <c r="D2429" s="4" t="s">
        <v>91</v>
      </c>
    </row>
    <row r="2430" spans="1:4" x14ac:dyDescent="0.35">
      <c r="A2430" t="s">
        <v>29</v>
      </c>
      <c r="B2430" s="4" t="s">
        <v>8</v>
      </c>
      <c r="C2430" s="4">
        <v>7.33</v>
      </c>
      <c r="D2430" s="4" t="s">
        <v>98</v>
      </c>
    </row>
    <row r="2431" spans="1:4" x14ac:dyDescent="0.35">
      <c r="A2431" t="s">
        <v>43</v>
      </c>
      <c r="B2431" s="4" t="s">
        <v>30</v>
      </c>
      <c r="C2431" s="4">
        <v>17.52</v>
      </c>
      <c r="D2431" s="4" t="s">
        <v>157</v>
      </c>
    </row>
    <row r="2432" spans="1:4" x14ac:dyDescent="0.35">
      <c r="A2432" t="s">
        <v>43</v>
      </c>
      <c r="B2432" s="4" t="s">
        <v>14</v>
      </c>
      <c r="C2432" s="4">
        <v>32.729999999999997</v>
      </c>
      <c r="D2432" s="4" t="s">
        <v>6</v>
      </c>
    </row>
    <row r="2433" spans="1:4" x14ac:dyDescent="0.35">
      <c r="A2433" t="s">
        <v>23</v>
      </c>
      <c r="B2433" s="4" t="s">
        <v>8</v>
      </c>
      <c r="C2433" s="4">
        <v>35.85</v>
      </c>
      <c r="D2433" s="4" t="s">
        <v>62</v>
      </c>
    </row>
    <row r="2434" spans="1:4" x14ac:dyDescent="0.35">
      <c r="A2434" t="s">
        <v>13</v>
      </c>
      <c r="B2434" s="4" t="s">
        <v>14</v>
      </c>
      <c r="C2434" s="4">
        <v>69.61</v>
      </c>
      <c r="D2434" s="4" t="s">
        <v>73</v>
      </c>
    </row>
    <row r="2435" spans="1:4" x14ac:dyDescent="0.35">
      <c r="A2435" t="s">
        <v>38</v>
      </c>
      <c r="B2435" s="4" t="s">
        <v>5</v>
      </c>
      <c r="C2435" s="4">
        <v>78.72</v>
      </c>
      <c r="D2435" s="4" t="s">
        <v>204</v>
      </c>
    </row>
    <row r="2436" spans="1:4" x14ac:dyDescent="0.35">
      <c r="A2436" t="s">
        <v>10</v>
      </c>
      <c r="B2436" s="4" t="s">
        <v>5</v>
      </c>
      <c r="C2436" s="4">
        <v>6.94</v>
      </c>
      <c r="D2436" s="4" t="s">
        <v>147</v>
      </c>
    </row>
    <row r="2437" spans="1:4" x14ac:dyDescent="0.35">
      <c r="A2437" t="s">
        <v>17</v>
      </c>
      <c r="B2437" s="4" t="s">
        <v>8</v>
      </c>
      <c r="C2437" s="4">
        <v>10.26</v>
      </c>
      <c r="D2437" s="4" t="s">
        <v>65</v>
      </c>
    </row>
    <row r="2438" spans="1:4" x14ac:dyDescent="0.35">
      <c r="A2438" t="s">
        <v>7</v>
      </c>
      <c r="B2438" s="4" t="s">
        <v>14</v>
      </c>
      <c r="C2438" s="4">
        <v>61.8</v>
      </c>
      <c r="D2438" s="4" t="s">
        <v>31</v>
      </c>
    </row>
    <row r="2439" spans="1:4" x14ac:dyDescent="0.35">
      <c r="A2439" t="s">
        <v>19</v>
      </c>
      <c r="B2439" s="4" t="s">
        <v>5</v>
      </c>
      <c r="C2439" s="4">
        <v>32.950000000000003</v>
      </c>
      <c r="D2439" s="4" t="s">
        <v>24</v>
      </c>
    </row>
    <row r="2440" spans="1:4" x14ac:dyDescent="0.35">
      <c r="A2440" t="s">
        <v>32</v>
      </c>
      <c r="B2440" s="4" t="s">
        <v>5</v>
      </c>
      <c r="C2440" s="4">
        <v>23.97</v>
      </c>
      <c r="D2440" s="4" t="s">
        <v>27</v>
      </c>
    </row>
    <row r="2441" spans="1:4" x14ac:dyDescent="0.35">
      <c r="A2441" t="s">
        <v>26</v>
      </c>
      <c r="B2441" s="4" t="s">
        <v>30</v>
      </c>
      <c r="C2441" s="4">
        <v>88.48</v>
      </c>
      <c r="D2441" s="4" t="s">
        <v>142</v>
      </c>
    </row>
    <row r="2442" spans="1:4" x14ac:dyDescent="0.35">
      <c r="A2442" t="s">
        <v>7</v>
      </c>
      <c r="B2442" s="4" t="s">
        <v>8</v>
      </c>
      <c r="C2442" s="4">
        <v>13.46</v>
      </c>
      <c r="D2442" s="4" t="s">
        <v>196</v>
      </c>
    </row>
    <row r="2443" spans="1:4" x14ac:dyDescent="0.35">
      <c r="A2443" t="s">
        <v>21</v>
      </c>
      <c r="B2443" s="4" t="s">
        <v>14</v>
      </c>
      <c r="C2443" s="4">
        <v>54.14</v>
      </c>
      <c r="D2443" s="4" t="s">
        <v>152</v>
      </c>
    </row>
    <row r="2444" spans="1:4" x14ac:dyDescent="0.35">
      <c r="A2444" t="s">
        <v>4</v>
      </c>
      <c r="B2444" s="4" t="s">
        <v>5</v>
      </c>
      <c r="C2444" s="4">
        <v>76.040000000000006</v>
      </c>
      <c r="D2444" s="4" t="s">
        <v>96</v>
      </c>
    </row>
    <row r="2445" spans="1:4" x14ac:dyDescent="0.35">
      <c r="A2445" t="s">
        <v>32</v>
      </c>
      <c r="B2445" s="4" t="s">
        <v>11</v>
      </c>
      <c r="C2445" s="4">
        <v>48.97</v>
      </c>
      <c r="D2445" s="4" t="s">
        <v>42</v>
      </c>
    </row>
    <row r="2446" spans="1:4" x14ac:dyDescent="0.35">
      <c r="A2446" t="s">
        <v>21</v>
      </c>
      <c r="B2446" s="4" t="s">
        <v>14</v>
      </c>
      <c r="C2446" s="4">
        <v>29.07</v>
      </c>
      <c r="D2446" s="4" t="s">
        <v>53</v>
      </c>
    </row>
    <row r="2447" spans="1:4" x14ac:dyDescent="0.35">
      <c r="A2447" t="s">
        <v>26</v>
      </c>
      <c r="B2447" s="4" t="s">
        <v>30</v>
      </c>
      <c r="C2447" s="4">
        <v>81.150000000000006</v>
      </c>
      <c r="D2447" s="4" t="s">
        <v>97</v>
      </c>
    </row>
    <row r="2448" spans="1:4" x14ac:dyDescent="0.35">
      <c r="A2448" t="s">
        <v>34</v>
      </c>
      <c r="B2448" s="4" t="s">
        <v>14</v>
      </c>
      <c r="C2448" s="4">
        <v>84.17</v>
      </c>
      <c r="D2448" s="4" t="s">
        <v>78</v>
      </c>
    </row>
    <row r="2449" spans="1:4" x14ac:dyDescent="0.35">
      <c r="A2449" t="s">
        <v>43</v>
      </c>
      <c r="B2449" s="4" t="s">
        <v>11</v>
      </c>
      <c r="C2449" s="4">
        <v>36.770000000000003</v>
      </c>
      <c r="D2449" s="4" t="s">
        <v>53</v>
      </c>
    </row>
    <row r="2450" spans="1:4" x14ac:dyDescent="0.35">
      <c r="A2450" t="s">
        <v>17</v>
      </c>
      <c r="B2450" s="4" t="s">
        <v>30</v>
      </c>
      <c r="C2450" s="4">
        <v>18.739999999999998</v>
      </c>
      <c r="D2450" s="4" t="s">
        <v>106</v>
      </c>
    </row>
    <row r="2451" spans="1:4" x14ac:dyDescent="0.35">
      <c r="A2451" t="s">
        <v>43</v>
      </c>
      <c r="B2451" s="4" t="s">
        <v>14</v>
      </c>
      <c r="C2451" s="4">
        <v>96.15</v>
      </c>
      <c r="D2451" s="4" t="s">
        <v>148</v>
      </c>
    </row>
    <row r="2452" spans="1:4" x14ac:dyDescent="0.35">
      <c r="A2452" t="s">
        <v>21</v>
      </c>
      <c r="B2452" s="4" t="s">
        <v>30</v>
      </c>
      <c r="C2452" s="4">
        <v>21.76</v>
      </c>
      <c r="D2452" s="4" t="s">
        <v>181</v>
      </c>
    </row>
    <row r="2453" spans="1:4" x14ac:dyDescent="0.35">
      <c r="A2453" t="s">
        <v>32</v>
      </c>
      <c r="B2453" s="4" t="s">
        <v>5</v>
      </c>
      <c r="C2453" s="4">
        <v>59.23</v>
      </c>
      <c r="D2453" s="4" t="s">
        <v>118</v>
      </c>
    </row>
    <row r="2454" spans="1:4" x14ac:dyDescent="0.35">
      <c r="A2454" t="s">
        <v>34</v>
      </c>
      <c r="B2454" s="4" t="s">
        <v>14</v>
      </c>
      <c r="C2454" s="4">
        <v>67.459999999999994</v>
      </c>
      <c r="D2454" s="4" t="s">
        <v>72</v>
      </c>
    </row>
    <row r="2455" spans="1:4" x14ac:dyDescent="0.35">
      <c r="A2455" t="s">
        <v>19</v>
      </c>
      <c r="B2455" s="4" t="s">
        <v>11</v>
      </c>
      <c r="C2455" s="4">
        <v>34.64</v>
      </c>
      <c r="D2455" s="4" t="s">
        <v>188</v>
      </c>
    </row>
    <row r="2456" spans="1:4" x14ac:dyDescent="0.35">
      <c r="A2456" t="s">
        <v>19</v>
      </c>
      <c r="B2456" s="4" t="s">
        <v>30</v>
      </c>
      <c r="C2456" s="4">
        <v>65.25</v>
      </c>
      <c r="D2456" s="4" t="s">
        <v>161</v>
      </c>
    </row>
    <row r="2457" spans="1:4" x14ac:dyDescent="0.35">
      <c r="A2457" t="s">
        <v>26</v>
      </c>
      <c r="B2457" s="4" t="s">
        <v>11</v>
      </c>
      <c r="C2457" s="4">
        <v>68.180000000000007</v>
      </c>
      <c r="D2457" s="4" t="s">
        <v>165</v>
      </c>
    </row>
    <row r="2458" spans="1:4" x14ac:dyDescent="0.35">
      <c r="A2458" t="s">
        <v>4</v>
      </c>
      <c r="B2458" s="4" t="s">
        <v>30</v>
      </c>
      <c r="C2458" s="4">
        <v>38.270000000000003</v>
      </c>
      <c r="D2458" s="4" t="s">
        <v>96</v>
      </c>
    </row>
    <row r="2459" spans="1:4" x14ac:dyDescent="0.35">
      <c r="A2459" t="s">
        <v>17</v>
      </c>
      <c r="B2459" s="4" t="s">
        <v>5</v>
      </c>
      <c r="C2459" s="4">
        <v>50.58</v>
      </c>
      <c r="D2459" s="4" t="s">
        <v>169</v>
      </c>
    </row>
    <row r="2460" spans="1:4" x14ac:dyDescent="0.35">
      <c r="A2460" t="s">
        <v>29</v>
      </c>
      <c r="B2460" s="4" t="s">
        <v>30</v>
      </c>
      <c r="C2460" s="4">
        <v>60.13</v>
      </c>
      <c r="D2460" s="4" t="s">
        <v>123</v>
      </c>
    </row>
    <row r="2461" spans="1:4" x14ac:dyDescent="0.35">
      <c r="A2461" t="s">
        <v>4</v>
      </c>
      <c r="B2461" s="4" t="s">
        <v>5</v>
      </c>
      <c r="C2461" s="4">
        <v>19.73</v>
      </c>
      <c r="D2461" s="4" t="s">
        <v>9</v>
      </c>
    </row>
    <row r="2462" spans="1:4" x14ac:dyDescent="0.35">
      <c r="A2462" t="s">
        <v>21</v>
      </c>
      <c r="B2462" s="4" t="s">
        <v>8</v>
      </c>
      <c r="C2462" s="4">
        <v>64.17</v>
      </c>
      <c r="D2462" s="4" t="s">
        <v>192</v>
      </c>
    </row>
    <row r="2463" spans="1:4" x14ac:dyDescent="0.35">
      <c r="A2463" t="s">
        <v>17</v>
      </c>
      <c r="B2463" s="4" t="s">
        <v>5</v>
      </c>
      <c r="C2463" s="4">
        <v>21.73</v>
      </c>
      <c r="D2463" s="4" t="s">
        <v>173</v>
      </c>
    </row>
    <row r="2464" spans="1:4" x14ac:dyDescent="0.35">
      <c r="A2464" t="s">
        <v>26</v>
      </c>
      <c r="B2464" s="4" t="s">
        <v>30</v>
      </c>
      <c r="C2464" s="4">
        <v>99.37</v>
      </c>
      <c r="D2464" s="4" t="s">
        <v>174</v>
      </c>
    </row>
    <row r="2465" spans="1:4" x14ac:dyDescent="0.35">
      <c r="A2465" t="s">
        <v>43</v>
      </c>
      <c r="B2465" s="4" t="s">
        <v>30</v>
      </c>
      <c r="C2465" s="4">
        <v>50.39</v>
      </c>
      <c r="D2465" s="4" t="s">
        <v>174</v>
      </c>
    </row>
    <row r="2466" spans="1:4" x14ac:dyDescent="0.35">
      <c r="A2466" t="s">
        <v>10</v>
      </c>
      <c r="B2466" s="4" t="s">
        <v>11</v>
      </c>
      <c r="C2466" s="4">
        <v>41.99</v>
      </c>
      <c r="D2466" s="4" t="s">
        <v>80</v>
      </c>
    </row>
    <row r="2467" spans="1:4" x14ac:dyDescent="0.35">
      <c r="A2467" t="s">
        <v>38</v>
      </c>
      <c r="B2467" s="4" t="s">
        <v>5</v>
      </c>
      <c r="C2467" s="4">
        <v>20.93</v>
      </c>
      <c r="D2467" s="4" t="s">
        <v>160</v>
      </c>
    </row>
    <row r="2468" spans="1:4" x14ac:dyDescent="0.35">
      <c r="A2468" t="s">
        <v>54</v>
      </c>
      <c r="B2468" s="4" t="s">
        <v>30</v>
      </c>
      <c r="C2468" s="4">
        <v>96.3</v>
      </c>
      <c r="D2468" s="4" t="s">
        <v>180</v>
      </c>
    </row>
    <row r="2469" spans="1:4" x14ac:dyDescent="0.35">
      <c r="A2469" t="s">
        <v>23</v>
      </c>
      <c r="B2469" s="4" t="s">
        <v>30</v>
      </c>
      <c r="C2469" s="4">
        <v>27.85</v>
      </c>
      <c r="D2469" s="4" t="s">
        <v>156</v>
      </c>
    </row>
    <row r="2470" spans="1:4" x14ac:dyDescent="0.35">
      <c r="A2470" t="s">
        <v>54</v>
      </c>
      <c r="B2470" s="4" t="s">
        <v>8</v>
      </c>
      <c r="C2470" s="4">
        <v>42.26</v>
      </c>
      <c r="D2470" s="4" t="s">
        <v>114</v>
      </c>
    </row>
    <row r="2471" spans="1:4" x14ac:dyDescent="0.35">
      <c r="A2471" t="s">
        <v>29</v>
      </c>
      <c r="B2471" s="4" t="s">
        <v>8</v>
      </c>
      <c r="C2471" s="4">
        <v>23.73</v>
      </c>
      <c r="D2471" s="4" t="s">
        <v>63</v>
      </c>
    </row>
    <row r="2472" spans="1:4" x14ac:dyDescent="0.35">
      <c r="A2472" t="s">
        <v>34</v>
      </c>
      <c r="B2472" s="4" t="s">
        <v>8</v>
      </c>
      <c r="C2472" s="4">
        <v>58.04</v>
      </c>
      <c r="D2472" s="4" t="s">
        <v>194</v>
      </c>
    </row>
    <row r="2473" spans="1:4" x14ac:dyDescent="0.35">
      <c r="A2473" t="s">
        <v>29</v>
      </c>
      <c r="B2473" s="4" t="s">
        <v>5</v>
      </c>
      <c r="C2473" s="4">
        <v>41.22</v>
      </c>
      <c r="D2473" s="4" t="s">
        <v>62</v>
      </c>
    </row>
    <row r="2474" spans="1:4" x14ac:dyDescent="0.35">
      <c r="A2474" t="s">
        <v>17</v>
      </c>
      <c r="B2474" s="4" t="s">
        <v>14</v>
      </c>
      <c r="C2474" s="4">
        <v>60.81</v>
      </c>
      <c r="D2474" s="4" t="s">
        <v>100</v>
      </c>
    </row>
    <row r="2475" spans="1:4" x14ac:dyDescent="0.35">
      <c r="A2475" t="s">
        <v>19</v>
      </c>
      <c r="B2475" s="4" t="s">
        <v>11</v>
      </c>
      <c r="C2475" s="4">
        <v>35.15</v>
      </c>
      <c r="D2475" s="4" t="s">
        <v>40</v>
      </c>
    </row>
    <row r="2476" spans="1:4" x14ac:dyDescent="0.35">
      <c r="A2476" t="s">
        <v>34</v>
      </c>
      <c r="B2476" s="4" t="s">
        <v>5</v>
      </c>
      <c r="C2476" s="4">
        <v>60.3</v>
      </c>
      <c r="D2476" s="4" t="s">
        <v>111</v>
      </c>
    </row>
    <row r="2477" spans="1:4" x14ac:dyDescent="0.35">
      <c r="A2477" t="s">
        <v>29</v>
      </c>
      <c r="B2477" s="4" t="s">
        <v>8</v>
      </c>
      <c r="C2477" s="4">
        <v>31.89</v>
      </c>
      <c r="D2477" s="4" t="s">
        <v>198</v>
      </c>
    </row>
    <row r="2478" spans="1:4" x14ac:dyDescent="0.35">
      <c r="A2478" t="s">
        <v>32</v>
      </c>
      <c r="B2478" s="4" t="s">
        <v>8</v>
      </c>
      <c r="C2478" s="4">
        <v>80.86</v>
      </c>
      <c r="D2478" s="4" t="s">
        <v>193</v>
      </c>
    </row>
    <row r="2479" spans="1:4" x14ac:dyDescent="0.35">
      <c r="A2479" t="s">
        <v>21</v>
      </c>
      <c r="B2479" s="4" t="s">
        <v>30</v>
      </c>
      <c r="C2479" s="4">
        <v>60.54</v>
      </c>
      <c r="D2479" s="4" t="s">
        <v>170</v>
      </c>
    </row>
    <row r="2480" spans="1:4" x14ac:dyDescent="0.35">
      <c r="A2480" t="s">
        <v>19</v>
      </c>
      <c r="B2480" s="4" t="s">
        <v>8</v>
      </c>
      <c r="C2480" s="4">
        <v>90.02</v>
      </c>
      <c r="D2480" s="4" t="s">
        <v>195</v>
      </c>
    </row>
    <row r="2481" spans="1:4" x14ac:dyDescent="0.35">
      <c r="A2481" t="s">
        <v>38</v>
      </c>
      <c r="B2481" s="4" t="s">
        <v>11</v>
      </c>
      <c r="C2481" s="4">
        <v>77.400000000000006</v>
      </c>
      <c r="D2481" s="4" t="s">
        <v>92</v>
      </c>
    </row>
    <row r="2482" spans="1:4" x14ac:dyDescent="0.35">
      <c r="A2482" t="s">
        <v>34</v>
      </c>
      <c r="B2482" s="4" t="s">
        <v>5</v>
      </c>
      <c r="C2482" s="4">
        <v>34.64</v>
      </c>
      <c r="D2482" s="4" t="s">
        <v>37</v>
      </c>
    </row>
    <row r="2483" spans="1:4" x14ac:dyDescent="0.35">
      <c r="A2483" t="s">
        <v>34</v>
      </c>
      <c r="B2483" s="4" t="s">
        <v>11</v>
      </c>
      <c r="C2483" s="4">
        <v>80.239999999999995</v>
      </c>
      <c r="D2483" s="4" t="s">
        <v>89</v>
      </c>
    </row>
    <row r="2484" spans="1:4" x14ac:dyDescent="0.35">
      <c r="A2484" t="s">
        <v>32</v>
      </c>
      <c r="B2484" s="4" t="s">
        <v>11</v>
      </c>
      <c r="C2484" s="4">
        <v>89.22</v>
      </c>
      <c r="D2484" s="4" t="s">
        <v>110</v>
      </c>
    </row>
    <row r="2485" spans="1:4" x14ac:dyDescent="0.35">
      <c r="A2485" t="s">
        <v>23</v>
      </c>
      <c r="B2485" s="4" t="s">
        <v>5</v>
      </c>
      <c r="C2485" s="4">
        <v>34.17</v>
      </c>
      <c r="D2485" s="4" t="s">
        <v>130</v>
      </c>
    </row>
    <row r="2486" spans="1:4" x14ac:dyDescent="0.35">
      <c r="A2486" t="s">
        <v>29</v>
      </c>
      <c r="B2486" s="4" t="s">
        <v>14</v>
      </c>
      <c r="C2486" s="4">
        <v>36.96</v>
      </c>
      <c r="D2486" s="4" t="s">
        <v>27</v>
      </c>
    </row>
    <row r="2487" spans="1:4" x14ac:dyDescent="0.35">
      <c r="A2487" t="s">
        <v>26</v>
      </c>
      <c r="B2487" s="4" t="s">
        <v>30</v>
      </c>
      <c r="C2487" s="4">
        <v>20.55</v>
      </c>
      <c r="D2487" s="4" t="s">
        <v>180</v>
      </c>
    </row>
    <row r="2488" spans="1:4" x14ac:dyDescent="0.35">
      <c r="A2488" t="s">
        <v>13</v>
      </c>
      <c r="B2488" s="4" t="s">
        <v>8</v>
      </c>
      <c r="C2488" s="4">
        <v>77.48</v>
      </c>
      <c r="D2488" s="4" t="s">
        <v>201</v>
      </c>
    </row>
    <row r="2489" spans="1:4" x14ac:dyDescent="0.35">
      <c r="A2489" t="s">
        <v>23</v>
      </c>
      <c r="B2489" s="4" t="s">
        <v>30</v>
      </c>
      <c r="C2489" s="4">
        <v>25.45</v>
      </c>
      <c r="D2489" s="4" t="s">
        <v>120</v>
      </c>
    </row>
    <row r="2490" spans="1:4" x14ac:dyDescent="0.35">
      <c r="A2490" t="s">
        <v>21</v>
      </c>
      <c r="B2490" s="4" t="s">
        <v>30</v>
      </c>
      <c r="C2490" s="4">
        <v>39.159999999999997</v>
      </c>
      <c r="D2490" s="4" t="s">
        <v>112</v>
      </c>
    </row>
    <row r="2491" spans="1:4" x14ac:dyDescent="0.35">
      <c r="A2491" t="s">
        <v>17</v>
      </c>
      <c r="B2491" s="4" t="s">
        <v>11</v>
      </c>
      <c r="C2491" s="4">
        <v>75.97</v>
      </c>
      <c r="D2491" s="4" t="s">
        <v>179</v>
      </c>
    </row>
    <row r="2492" spans="1:4" x14ac:dyDescent="0.35">
      <c r="A2492" t="s">
        <v>32</v>
      </c>
      <c r="B2492" s="4" t="s">
        <v>8</v>
      </c>
      <c r="C2492" s="4">
        <v>79.39</v>
      </c>
      <c r="D2492" s="4" t="s">
        <v>170</v>
      </c>
    </row>
    <row r="2493" spans="1:4" x14ac:dyDescent="0.35">
      <c r="A2493" t="s">
        <v>13</v>
      </c>
      <c r="B2493" s="4" t="s">
        <v>30</v>
      </c>
      <c r="C2493" s="4">
        <v>84.03</v>
      </c>
      <c r="D2493" s="4" t="s">
        <v>138</v>
      </c>
    </row>
    <row r="2494" spans="1:4" x14ac:dyDescent="0.35">
      <c r="A2494" t="s">
        <v>29</v>
      </c>
      <c r="B2494" s="4" t="s">
        <v>8</v>
      </c>
      <c r="C2494" s="4">
        <v>41.83</v>
      </c>
      <c r="D2494" s="4" t="s">
        <v>144</v>
      </c>
    </row>
    <row r="2495" spans="1:4" x14ac:dyDescent="0.35">
      <c r="A2495" t="s">
        <v>43</v>
      </c>
      <c r="B2495" s="4" t="s">
        <v>30</v>
      </c>
      <c r="C2495" s="4">
        <v>60.17</v>
      </c>
      <c r="D2495" s="4" t="s">
        <v>100</v>
      </c>
    </row>
    <row r="2496" spans="1:4" x14ac:dyDescent="0.35">
      <c r="A2496" t="s">
        <v>4</v>
      </c>
      <c r="B2496" s="4" t="s">
        <v>11</v>
      </c>
      <c r="C2496" s="4">
        <v>44.24</v>
      </c>
      <c r="D2496" s="4" t="s">
        <v>76</v>
      </c>
    </row>
    <row r="2497" spans="1:4" x14ac:dyDescent="0.35">
      <c r="A2497" t="s">
        <v>21</v>
      </c>
      <c r="B2497" s="4" t="s">
        <v>14</v>
      </c>
      <c r="C2497" s="4">
        <v>54.14</v>
      </c>
      <c r="D2497" s="4" t="s">
        <v>162</v>
      </c>
    </row>
    <row r="2498" spans="1:4" x14ac:dyDescent="0.35">
      <c r="A2498" t="s">
        <v>29</v>
      </c>
      <c r="B2498" s="4" t="s">
        <v>30</v>
      </c>
      <c r="C2498" s="4">
        <v>31.7</v>
      </c>
      <c r="D2498" s="4" t="s">
        <v>28</v>
      </c>
    </row>
    <row r="2499" spans="1:4" x14ac:dyDescent="0.35">
      <c r="A2499" t="s">
        <v>26</v>
      </c>
      <c r="B2499" s="4" t="s">
        <v>5</v>
      </c>
      <c r="C2499" s="4">
        <v>20.68</v>
      </c>
      <c r="D2499" s="4" t="s">
        <v>80</v>
      </c>
    </row>
    <row r="2500" spans="1:4" x14ac:dyDescent="0.35">
      <c r="A2500" t="s">
        <v>10</v>
      </c>
      <c r="B2500" s="4" t="s">
        <v>14</v>
      </c>
      <c r="C2500" s="4">
        <v>39.94</v>
      </c>
      <c r="D2500" s="4" t="s">
        <v>76</v>
      </c>
    </row>
    <row r="2501" spans="1:4" x14ac:dyDescent="0.35">
      <c r="A2501" t="s">
        <v>34</v>
      </c>
      <c r="B2501" s="4" t="s">
        <v>14</v>
      </c>
      <c r="C2501" s="4">
        <v>66.819999999999993</v>
      </c>
      <c r="D2501" s="4" t="s">
        <v>153</v>
      </c>
    </row>
    <row r="2502" spans="1:4" x14ac:dyDescent="0.35">
      <c r="A2502" t="s">
        <v>17</v>
      </c>
      <c r="B2502" s="4" t="s">
        <v>14</v>
      </c>
      <c r="C2502" s="4">
        <v>42.81</v>
      </c>
      <c r="D2502" s="4" t="s">
        <v>153</v>
      </c>
    </row>
    <row r="2503" spans="1:4" x14ac:dyDescent="0.35">
      <c r="A2503" t="s">
        <v>38</v>
      </c>
      <c r="B2503" s="4" t="s">
        <v>11</v>
      </c>
      <c r="C2503" s="4">
        <v>43.04</v>
      </c>
      <c r="D2503" s="4" t="s">
        <v>24</v>
      </c>
    </row>
    <row r="2504" spans="1:4" x14ac:dyDescent="0.35">
      <c r="A2504" t="s">
        <v>29</v>
      </c>
      <c r="B2504" s="4" t="s">
        <v>14</v>
      </c>
      <c r="C2504" s="4">
        <v>67.48</v>
      </c>
      <c r="D2504" s="4" t="s">
        <v>122</v>
      </c>
    </row>
    <row r="2505" spans="1:4" x14ac:dyDescent="0.35">
      <c r="A2505" t="s">
        <v>21</v>
      </c>
      <c r="B2505" s="4" t="s">
        <v>30</v>
      </c>
      <c r="C2505" s="4">
        <v>73.41</v>
      </c>
      <c r="D2505" s="4" t="s">
        <v>105</v>
      </c>
    </row>
    <row r="2506" spans="1:4" x14ac:dyDescent="0.35">
      <c r="A2506" t="s">
        <v>23</v>
      </c>
      <c r="B2506" s="4" t="s">
        <v>11</v>
      </c>
      <c r="C2506" s="4">
        <v>15.25</v>
      </c>
      <c r="D2506" s="4" t="s">
        <v>64</v>
      </c>
    </row>
    <row r="2507" spans="1:4" x14ac:dyDescent="0.35">
      <c r="A2507" t="s">
        <v>26</v>
      </c>
      <c r="B2507" s="4" t="s">
        <v>8</v>
      </c>
      <c r="C2507" s="4">
        <v>33.15</v>
      </c>
      <c r="D2507" s="4" t="s">
        <v>199</v>
      </c>
    </row>
    <row r="2508" spans="1:4" x14ac:dyDescent="0.35">
      <c r="A2508" t="s">
        <v>13</v>
      </c>
      <c r="B2508" s="4" t="s">
        <v>11</v>
      </c>
      <c r="C2508" s="4">
        <v>75.91</v>
      </c>
      <c r="D2508" s="4" t="s">
        <v>121</v>
      </c>
    </row>
    <row r="2509" spans="1:4" x14ac:dyDescent="0.35">
      <c r="A2509" t="s">
        <v>38</v>
      </c>
      <c r="B2509" s="4" t="s">
        <v>8</v>
      </c>
      <c r="C2509" s="4">
        <v>70.7</v>
      </c>
      <c r="D2509" s="4" t="s">
        <v>109</v>
      </c>
    </row>
    <row r="2510" spans="1:4" x14ac:dyDescent="0.35">
      <c r="A2510" t="s">
        <v>19</v>
      </c>
      <c r="B2510" s="4" t="s">
        <v>30</v>
      </c>
      <c r="C2510" s="4">
        <v>82.43</v>
      </c>
      <c r="D2510" s="4" t="s">
        <v>95</v>
      </c>
    </row>
    <row r="2511" spans="1:4" x14ac:dyDescent="0.35">
      <c r="A2511" t="s">
        <v>38</v>
      </c>
      <c r="B2511" s="4" t="s">
        <v>8</v>
      </c>
      <c r="C2511" s="4">
        <v>64.8</v>
      </c>
      <c r="D2511" s="4" t="s">
        <v>97</v>
      </c>
    </row>
    <row r="2512" spans="1:4" x14ac:dyDescent="0.35">
      <c r="A2512" t="s">
        <v>23</v>
      </c>
      <c r="B2512" s="4" t="s">
        <v>14</v>
      </c>
      <c r="C2512" s="4">
        <v>49.23</v>
      </c>
      <c r="D2512" s="4" t="s">
        <v>52</v>
      </c>
    </row>
    <row r="2513" spans="1:4" x14ac:dyDescent="0.35">
      <c r="A2513" t="s">
        <v>26</v>
      </c>
      <c r="B2513" s="4" t="s">
        <v>30</v>
      </c>
      <c r="C2513" s="4">
        <v>21.09</v>
      </c>
      <c r="D2513" s="4" t="s">
        <v>107</v>
      </c>
    </row>
    <row r="2514" spans="1:4" x14ac:dyDescent="0.35">
      <c r="A2514" t="s">
        <v>21</v>
      </c>
      <c r="B2514" s="4" t="s">
        <v>11</v>
      </c>
      <c r="C2514" s="4">
        <v>44.62</v>
      </c>
      <c r="D2514" s="4" t="s">
        <v>131</v>
      </c>
    </row>
    <row r="2515" spans="1:4" x14ac:dyDescent="0.35">
      <c r="A2515" t="s">
        <v>17</v>
      </c>
      <c r="B2515" s="4" t="s">
        <v>5</v>
      </c>
      <c r="C2515" s="4">
        <v>33.1</v>
      </c>
      <c r="D2515" s="4" t="s">
        <v>94</v>
      </c>
    </row>
    <row r="2516" spans="1:4" x14ac:dyDescent="0.35">
      <c r="A2516" t="s">
        <v>21</v>
      </c>
      <c r="B2516" s="4" t="s">
        <v>11</v>
      </c>
      <c r="C2516" s="4">
        <v>55.25</v>
      </c>
      <c r="D2516" s="4" t="s">
        <v>151</v>
      </c>
    </row>
    <row r="2517" spans="1:4" x14ac:dyDescent="0.35">
      <c r="A2517" t="s">
        <v>29</v>
      </c>
      <c r="B2517" s="4" t="s">
        <v>8</v>
      </c>
      <c r="C2517" s="4">
        <v>51.63</v>
      </c>
      <c r="D2517" s="4" t="s">
        <v>126</v>
      </c>
    </row>
    <row r="2518" spans="1:4" x14ac:dyDescent="0.35">
      <c r="A2518" t="s">
        <v>13</v>
      </c>
      <c r="B2518" s="4" t="s">
        <v>11</v>
      </c>
      <c r="C2518" s="4">
        <v>82.64</v>
      </c>
      <c r="D2518" s="4" t="s">
        <v>182</v>
      </c>
    </row>
    <row r="2519" spans="1:4" x14ac:dyDescent="0.35">
      <c r="A2519" t="s">
        <v>13</v>
      </c>
      <c r="B2519" s="4" t="s">
        <v>11</v>
      </c>
      <c r="C2519" s="4">
        <v>72.91</v>
      </c>
      <c r="D2519" s="4" t="s">
        <v>64</v>
      </c>
    </row>
    <row r="2520" spans="1:4" x14ac:dyDescent="0.35">
      <c r="A2520" t="s">
        <v>4</v>
      </c>
      <c r="B2520" s="4" t="s">
        <v>5</v>
      </c>
      <c r="C2520" s="4">
        <v>41.09</v>
      </c>
      <c r="D2520" s="4" t="s">
        <v>143</v>
      </c>
    </row>
    <row r="2521" spans="1:4" x14ac:dyDescent="0.35">
      <c r="A2521" t="s">
        <v>29</v>
      </c>
      <c r="B2521" s="4" t="s">
        <v>8</v>
      </c>
      <c r="C2521" s="4">
        <v>96.99</v>
      </c>
      <c r="D2521" s="4" t="s">
        <v>179</v>
      </c>
    </row>
    <row r="2522" spans="1:4" x14ac:dyDescent="0.35">
      <c r="A2522" t="s">
        <v>34</v>
      </c>
      <c r="B2522" s="4" t="s">
        <v>8</v>
      </c>
      <c r="C2522" s="4">
        <v>46.07</v>
      </c>
      <c r="D2522" s="4" t="s">
        <v>86</v>
      </c>
    </row>
    <row r="2523" spans="1:4" x14ac:dyDescent="0.35">
      <c r="A2523" t="s">
        <v>43</v>
      </c>
      <c r="B2523" s="4" t="s">
        <v>11</v>
      </c>
      <c r="C2523" s="4">
        <v>6.34</v>
      </c>
      <c r="D2523" s="4" t="s">
        <v>183</v>
      </c>
    </row>
    <row r="2524" spans="1:4" x14ac:dyDescent="0.35">
      <c r="A2524" t="s">
        <v>21</v>
      </c>
      <c r="B2524" s="4" t="s">
        <v>5</v>
      </c>
      <c r="C2524" s="4">
        <v>36.659999999999997</v>
      </c>
      <c r="D2524" s="4" t="s">
        <v>94</v>
      </c>
    </row>
    <row r="2525" spans="1:4" x14ac:dyDescent="0.35">
      <c r="A2525" t="s">
        <v>19</v>
      </c>
      <c r="B2525" s="4" t="s">
        <v>5</v>
      </c>
      <c r="C2525" s="4">
        <v>76.27</v>
      </c>
      <c r="D2525" s="4" t="s">
        <v>157</v>
      </c>
    </row>
    <row r="2526" spans="1:4" x14ac:dyDescent="0.35">
      <c r="A2526" t="s">
        <v>17</v>
      </c>
      <c r="B2526" s="4" t="s">
        <v>11</v>
      </c>
      <c r="C2526" s="4">
        <v>48.63</v>
      </c>
      <c r="D2526" s="4" t="s">
        <v>50</v>
      </c>
    </row>
    <row r="2527" spans="1:4" x14ac:dyDescent="0.35">
      <c r="A2527" t="s">
        <v>54</v>
      </c>
      <c r="B2527" s="4" t="s">
        <v>11</v>
      </c>
      <c r="C2527" s="4">
        <v>29.53</v>
      </c>
      <c r="D2527" s="4" t="s">
        <v>75</v>
      </c>
    </row>
    <row r="2528" spans="1:4" x14ac:dyDescent="0.35">
      <c r="A2528" t="s">
        <v>23</v>
      </c>
      <c r="B2528" s="4" t="s">
        <v>11</v>
      </c>
      <c r="C2528" s="4">
        <v>10.199999999999999</v>
      </c>
      <c r="D2528" s="4" t="s">
        <v>136</v>
      </c>
    </row>
    <row r="2529" spans="1:4" x14ac:dyDescent="0.35">
      <c r="A2529" t="s">
        <v>26</v>
      </c>
      <c r="B2529" s="4" t="s">
        <v>30</v>
      </c>
      <c r="C2529" s="4">
        <v>17.670000000000002</v>
      </c>
      <c r="D2529" s="4" t="s">
        <v>184</v>
      </c>
    </row>
    <row r="2530" spans="1:4" x14ac:dyDescent="0.35">
      <c r="A2530" t="s">
        <v>4</v>
      </c>
      <c r="B2530" s="4" t="s">
        <v>30</v>
      </c>
      <c r="C2530" s="4">
        <v>70.459999999999994</v>
      </c>
      <c r="D2530" s="4" t="s">
        <v>68</v>
      </c>
    </row>
    <row r="2531" spans="1:4" x14ac:dyDescent="0.35">
      <c r="A2531" t="s">
        <v>7</v>
      </c>
      <c r="B2531" s="4" t="s">
        <v>14</v>
      </c>
      <c r="C2531" s="4">
        <v>32.01</v>
      </c>
      <c r="D2531" s="4" t="s">
        <v>176</v>
      </c>
    </row>
    <row r="2532" spans="1:4" x14ac:dyDescent="0.35">
      <c r="A2532" t="s">
        <v>26</v>
      </c>
      <c r="B2532" s="4" t="s">
        <v>5</v>
      </c>
      <c r="C2532" s="4">
        <v>18.760000000000002</v>
      </c>
      <c r="D2532" s="4" t="s">
        <v>36</v>
      </c>
    </row>
    <row r="2533" spans="1:4" x14ac:dyDescent="0.35">
      <c r="A2533" t="s">
        <v>38</v>
      </c>
      <c r="B2533" s="4" t="s">
        <v>14</v>
      </c>
      <c r="C2533" s="4">
        <v>36.04</v>
      </c>
      <c r="D2533" s="4" t="s">
        <v>9</v>
      </c>
    </row>
    <row r="2534" spans="1:4" x14ac:dyDescent="0.35">
      <c r="A2534" t="s">
        <v>19</v>
      </c>
      <c r="B2534" s="4" t="s">
        <v>5</v>
      </c>
      <c r="C2534" s="4">
        <v>93.63</v>
      </c>
      <c r="D2534" s="4" t="s">
        <v>28</v>
      </c>
    </row>
    <row r="2535" spans="1:4" x14ac:dyDescent="0.35">
      <c r="A2535" t="s">
        <v>13</v>
      </c>
      <c r="B2535" s="4" t="s">
        <v>30</v>
      </c>
      <c r="C2535" s="4">
        <v>34.04</v>
      </c>
      <c r="D2535" s="4" t="s">
        <v>74</v>
      </c>
    </row>
    <row r="2536" spans="1:4" x14ac:dyDescent="0.35">
      <c r="A2536" t="s">
        <v>26</v>
      </c>
      <c r="B2536" s="4" t="s">
        <v>30</v>
      </c>
      <c r="C2536" s="4">
        <v>31.69</v>
      </c>
      <c r="D2536" s="4" t="s">
        <v>101</v>
      </c>
    </row>
    <row r="2537" spans="1:4" x14ac:dyDescent="0.35">
      <c r="A2537" t="s">
        <v>29</v>
      </c>
      <c r="B2537" s="4" t="s">
        <v>11</v>
      </c>
      <c r="C2537" s="4">
        <v>8.99</v>
      </c>
      <c r="D2537" s="4" t="s">
        <v>56</v>
      </c>
    </row>
    <row r="2538" spans="1:4" x14ac:dyDescent="0.35">
      <c r="A2538" t="s">
        <v>13</v>
      </c>
      <c r="B2538" s="4" t="s">
        <v>8</v>
      </c>
      <c r="C2538" s="4">
        <v>88.12</v>
      </c>
      <c r="D2538" s="4" t="s">
        <v>46</v>
      </c>
    </row>
    <row r="2539" spans="1:4" x14ac:dyDescent="0.35">
      <c r="A2539" t="s">
        <v>4</v>
      </c>
      <c r="B2539" s="4" t="s">
        <v>14</v>
      </c>
      <c r="C2539" s="4">
        <v>8</v>
      </c>
      <c r="D2539" s="4" t="s">
        <v>199</v>
      </c>
    </row>
    <row r="2540" spans="1:4" x14ac:dyDescent="0.35">
      <c r="A2540" t="s">
        <v>38</v>
      </c>
      <c r="B2540" s="4" t="s">
        <v>30</v>
      </c>
      <c r="C2540" s="4">
        <v>92.99</v>
      </c>
      <c r="D2540" s="4" t="s">
        <v>42</v>
      </c>
    </row>
    <row r="2541" spans="1:4" x14ac:dyDescent="0.35">
      <c r="A2541" t="s">
        <v>38</v>
      </c>
      <c r="B2541" s="4" t="s">
        <v>11</v>
      </c>
      <c r="C2541" s="4">
        <v>95.57</v>
      </c>
      <c r="D2541" s="4" t="s">
        <v>166</v>
      </c>
    </row>
    <row r="2542" spans="1:4" x14ac:dyDescent="0.35">
      <c r="A2542" t="s">
        <v>17</v>
      </c>
      <c r="B2542" s="4" t="s">
        <v>30</v>
      </c>
      <c r="C2542" s="4">
        <v>48.13</v>
      </c>
      <c r="D2542" s="4" t="s">
        <v>154</v>
      </c>
    </row>
    <row r="2543" spans="1:4" x14ac:dyDescent="0.35">
      <c r="A2543" t="s">
        <v>19</v>
      </c>
      <c r="B2543" s="4" t="s">
        <v>5</v>
      </c>
      <c r="C2543" s="4">
        <v>82.66</v>
      </c>
      <c r="D2543" s="4" t="s">
        <v>45</v>
      </c>
    </row>
    <row r="2544" spans="1:4" x14ac:dyDescent="0.35">
      <c r="A2544" t="s">
        <v>38</v>
      </c>
      <c r="B2544" s="4" t="s">
        <v>14</v>
      </c>
      <c r="C2544" s="4">
        <v>12.19</v>
      </c>
      <c r="D2544" s="4" t="s">
        <v>164</v>
      </c>
    </row>
    <row r="2545" spans="1:4" x14ac:dyDescent="0.35">
      <c r="A2545" t="s">
        <v>10</v>
      </c>
      <c r="B2545" s="4" t="s">
        <v>5</v>
      </c>
      <c r="C2545" s="4">
        <v>77.92</v>
      </c>
      <c r="D2545" s="4" t="s">
        <v>99</v>
      </c>
    </row>
    <row r="2546" spans="1:4" x14ac:dyDescent="0.35">
      <c r="A2546" t="s">
        <v>19</v>
      </c>
      <c r="B2546" s="4" t="s">
        <v>11</v>
      </c>
      <c r="C2546" s="4">
        <v>58.16</v>
      </c>
      <c r="D2546" s="4" t="s">
        <v>175</v>
      </c>
    </row>
    <row r="2547" spans="1:4" x14ac:dyDescent="0.35">
      <c r="A2547" t="s">
        <v>10</v>
      </c>
      <c r="B2547" s="4" t="s">
        <v>11</v>
      </c>
      <c r="C2547" s="4">
        <v>25.58</v>
      </c>
      <c r="D2547" s="4" t="s">
        <v>86</v>
      </c>
    </row>
    <row r="2548" spans="1:4" x14ac:dyDescent="0.35">
      <c r="A2548" t="s">
        <v>54</v>
      </c>
      <c r="B2548" s="4" t="s">
        <v>8</v>
      </c>
      <c r="C2548" s="4">
        <v>63.65</v>
      </c>
      <c r="D2548" s="4" t="s">
        <v>175</v>
      </c>
    </row>
    <row r="2549" spans="1:4" x14ac:dyDescent="0.35">
      <c r="A2549" t="s">
        <v>4</v>
      </c>
      <c r="B2549" s="4" t="s">
        <v>8</v>
      </c>
      <c r="C2549" s="4">
        <v>73.81</v>
      </c>
      <c r="D2549" s="4" t="s">
        <v>186</v>
      </c>
    </row>
    <row r="2550" spans="1:4" x14ac:dyDescent="0.35">
      <c r="A2550" t="s">
        <v>17</v>
      </c>
      <c r="B2550" s="4" t="s">
        <v>30</v>
      </c>
      <c r="C2550" s="4">
        <v>54.85</v>
      </c>
      <c r="D2550" s="4" t="s">
        <v>190</v>
      </c>
    </row>
    <row r="2551" spans="1:4" x14ac:dyDescent="0.35">
      <c r="A2551" t="s">
        <v>17</v>
      </c>
      <c r="B2551" s="4" t="s">
        <v>11</v>
      </c>
      <c r="C2551" s="4">
        <v>81.88</v>
      </c>
      <c r="D2551" s="4" t="s">
        <v>22</v>
      </c>
    </row>
    <row r="2552" spans="1:4" x14ac:dyDescent="0.35">
      <c r="A2552" t="s">
        <v>17</v>
      </c>
      <c r="B2552" s="4" t="s">
        <v>8</v>
      </c>
      <c r="C2552" s="4">
        <v>45.66</v>
      </c>
      <c r="D2552" s="4" t="s">
        <v>22</v>
      </c>
    </row>
    <row r="2553" spans="1:4" x14ac:dyDescent="0.35">
      <c r="A2553" t="s">
        <v>10</v>
      </c>
      <c r="B2553" s="4" t="s">
        <v>30</v>
      </c>
      <c r="C2553" s="4">
        <v>77.88</v>
      </c>
      <c r="D2553" s="4" t="s">
        <v>70</v>
      </c>
    </row>
    <row r="2554" spans="1:4" x14ac:dyDescent="0.35">
      <c r="A2554" t="s">
        <v>7</v>
      </c>
      <c r="B2554" s="4" t="s">
        <v>30</v>
      </c>
      <c r="C2554" s="4">
        <v>67.09</v>
      </c>
      <c r="D2554" s="4" t="s">
        <v>35</v>
      </c>
    </row>
    <row r="2555" spans="1:4" x14ac:dyDescent="0.35">
      <c r="A2555" t="s">
        <v>13</v>
      </c>
      <c r="B2555" s="4" t="s">
        <v>30</v>
      </c>
      <c r="C2555" s="4">
        <v>63.92</v>
      </c>
      <c r="D2555" s="4" t="s">
        <v>79</v>
      </c>
    </row>
    <row r="2556" spans="1:4" x14ac:dyDescent="0.35">
      <c r="A2556" t="s">
        <v>7</v>
      </c>
      <c r="B2556" s="4" t="s">
        <v>8</v>
      </c>
      <c r="C2556" s="4">
        <v>92.13</v>
      </c>
      <c r="D2556" s="4" t="s">
        <v>181</v>
      </c>
    </row>
    <row r="2557" spans="1:4" x14ac:dyDescent="0.35">
      <c r="A2557" t="s">
        <v>13</v>
      </c>
      <c r="B2557" s="4" t="s">
        <v>5</v>
      </c>
      <c r="C2557" s="4">
        <v>35.29</v>
      </c>
      <c r="D2557" s="4" t="s">
        <v>113</v>
      </c>
    </row>
    <row r="2558" spans="1:4" x14ac:dyDescent="0.35">
      <c r="A2558" t="s">
        <v>38</v>
      </c>
      <c r="B2558" s="4" t="s">
        <v>14</v>
      </c>
      <c r="C2558" s="4">
        <v>90.11</v>
      </c>
      <c r="D2558" s="4" t="s">
        <v>50</v>
      </c>
    </row>
    <row r="2559" spans="1:4" x14ac:dyDescent="0.35">
      <c r="A2559" t="s">
        <v>7</v>
      </c>
      <c r="B2559" s="4" t="s">
        <v>8</v>
      </c>
      <c r="C2559" s="4">
        <v>82.05</v>
      </c>
      <c r="D2559" s="4" t="s">
        <v>196</v>
      </c>
    </row>
    <row r="2560" spans="1:4" x14ac:dyDescent="0.35">
      <c r="A2560" t="s">
        <v>38</v>
      </c>
      <c r="B2560" s="4" t="s">
        <v>14</v>
      </c>
      <c r="C2560" s="4">
        <v>17.34</v>
      </c>
      <c r="D2560" s="4" t="s">
        <v>62</v>
      </c>
    </row>
    <row r="2561" spans="1:4" x14ac:dyDescent="0.35">
      <c r="A2561" t="s">
        <v>13</v>
      </c>
      <c r="B2561" s="4" t="s">
        <v>8</v>
      </c>
      <c r="C2561" s="4">
        <v>40.64</v>
      </c>
      <c r="D2561" s="4" t="s">
        <v>120</v>
      </c>
    </row>
    <row r="2562" spans="1:4" x14ac:dyDescent="0.35">
      <c r="A2562" t="s">
        <v>17</v>
      </c>
      <c r="B2562" s="4" t="s">
        <v>30</v>
      </c>
      <c r="C2562" s="4">
        <v>20.05</v>
      </c>
      <c r="D2562" s="4" t="s">
        <v>28</v>
      </c>
    </row>
    <row r="2563" spans="1:4" x14ac:dyDescent="0.35">
      <c r="A2563" t="s">
        <v>17</v>
      </c>
      <c r="B2563" s="4" t="s">
        <v>11</v>
      </c>
      <c r="C2563" s="4">
        <v>79.61</v>
      </c>
      <c r="D2563" s="4" t="s">
        <v>204</v>
      </c>
    </row>
    <row r="2564" spans="1:4" x14ac:dyDescent="0.35">
      <c r="A2564" t="s">
        <v>19</v>
      </c>
      <c r="B2564" s="4" t="s">
        <v>5</v>
      </c>
      <c r="C2564" s="4">
        <v>93.71</v>
      </c>
      <c r="D2564" s="4" t="s">
        <v>158</v>
      </c>
    </row>
    <row r="2565" spans="1:4" x14ac:dyDescent="0.35">
      <c r="A2565" t="s">
        <v>32</v>
      </c>
      <c r="B2565" s="4" t="s">
        <v>8</v>
      </c>
      <c r="C2565" s="4">
        <v>10.33</v>
      </c>
      <c r="D2565" s="4" t="s">
        <v>108</v>
      </c>
    </row>
    <row r="2566" spans="1:4" x14ac:dyDescent="0.35">
      <c r="A2566" t="s">
        <v>26</v>
      </c>
      <c r="B2566" s="4" t="s">
        <v>8</v>
      </c>
      <c r="C2566" s="4">
        <v>27.93</v>
      </c>
      <c r="D2566" s="4" t="s">
        <v>147</v>
      </c>
    </row>
    <row r="2567" spans="1:4" x14ac:dyDescent="0.35">
      <c r="A2567" t="s">
        <v>10</v>
      </c>
      <c r="B2567" s="4" t="s">
        <v>11</v>
      </c>
      <c r="C2567" s="4">
        <v>74.09</v>
      </c>
      <c r="D2567" s="4" t="s">
        <v>111</v>
      </c>
    </row>
    <row r="2568" spans="1:4" x14ac:dyDescent="0.35">
      <c r="A2568" t="s">
        <v>21</v>
      </c>
      <c r="B2568" s="4" t="s">
        <v>8</v>
      </c>
      <c r="C2568" s="4">
        <v>90.08</v>
      </c>
      <c r="D2568" s="4" t="s">
        <v>185</v>
      </c>
    </row>
    <row r="2569" spans="1:4" x14ac:dyDescent="0.35">
      <c r="A2569" t="s">
        <v>29</v>
      </c>
      <c r="B2569" s="4" t="s">
        <v>14</v>
      </c>
      <c r="C2569" s="4">
        <v>26.93</v>
      </c>
      <c r="D2569" s="4" t="s">
        <v>188</v>
      </c>
    </row>
    <row r="2570" spans="1:4" x14ac:dyDescent="0.35">
      <c r="A2570" t="s">
        <v>34</v>
      </c>
      <c r="B2570" s="4" t="s">
        <v>30</v>
      </c>
      <c r="C2570" s="4">
        <v>93.65</v>
      </c>
      <c r="D2570" s="4" t="s">
        <v>35</v>
      </c>
    </row>
    <row r="2571" spans="1:4" x14ac:dyDescent="0.35">
      <c r="A2571" t="s">
        <v>17</v>
      </c>
      <c r="B2571" s="4" t="s">
        <v>11</v>
      </c>
      <c r="C2571" s="4">
        <v>56.84</v>
      </c>
      <c r="D2571" s="4" t="s">
        <v>101</v>
      </c>
    </row>
    <row r="2572" spans="1:4" x14ac:dyDescent="0.35">
      <c r="A2572" t="s">
        <v>29</v>
      </c>
      <c r="B2572" s="4" t="s">
        <v>14</v>
      </c>
      <c r="C2572" s="4">
        <v>94.01</v>
      </c>
      <c r="D2572" s="4" t="s">
        <v>166</v>
      </c>
    </row>
    <row r="2573" spans="1:4" x14ac:dyDescent="0.35">
      <c r="A2573" t="s">
        <v>26</v>
      </c>
      <c r="B2573" s="4" t="s">
        <v>8</v>
      </c>
      <c r="C2573" s="4">
        <v>9.61</v>
      </c>
      <c r="D2573" s="4" t="s">
        <v>175</v>
      </c>
    </row>
    <row r="2574" spans="1:4" x14ac:dyDescent="0.35">
      <c r="A2574" t="s">
        <v>29</v>
      </c>
      <c r="B2574" s="4" t="s">
        <v>11</v>
      </c>
      <c r="C2574" s="4">
        <v>29.3</v>
      </c>
      <c r="D2574" s="4" t="s">
        <v>129</v>
      </c>
    </row>
    <row r="2575" spans="1:4" x14ac:dyDescent="0.35">
      <c r="A2575" t="s">
        <v>21</v>
      </c>
      <c r="B2575" s="4" t="s">
        <v>8</v>
      </c>
      <c r="C2575" s="4">
        <v>64.83</v>
      </c>
      <c r="D2575" s="4" t="s">
        <v>44</v>
      </c>
    </row>
    <row r="2576" spans="1:4" x14ac:dyDescent="0.35">
      <c r="A2576" t="s">
        <v>34</v>
      </c>
      <c r="B2576" s="4" t="s">
        <v>30</v>
      </c>
      <c r="C2576" s="4">
        <v>92.62</v>
      </c>
      <c r="D2576" s="4" t="s">
        <v>51</v>
      </c>
    </row>
    <row r="2577" spans="1:4" x14ac:dyDescent="0.35">
      <c r="A2577" t="s">
        <v>38</v>
      </c>
      <c r="B2577" s="4" t="s">
        <v>5</v>
      </c>
      <c r="C2577" s="4">
        <v>19.010000000000002</v>
      </c>
      <c r="D2577" s="4" t="s">
        <v>126</v>
      </c>
    </row>
    <row r="2578" spans="1:4" x14ac:dyDescent="0.35">
      <c r="A2578" t="s">
        <v>38</v>
      </c>
      <c r="B2578" s="4" t="s">
        <v>5</v>
      </c>
      <c r="C2578" s="4">
        <v>5.46</v>
      </c>
      <c r="D2578" s="4" t="s">
        <v>41</v>
      </c>
    </row>
    <row r="2579" spans="1:4" x14ac:dyDescent="0.35">
      <c r="A2579" t="s">
        <v>34</v>
      </c>
      <c r="B2579" s="4" t="s">
        <v>11</v>
      </c>
      <c r="C2579" s="4">
        <v>82.79</v>
      </c>
      <c r="D2579" s="4" t="s">
        <v>99</v>
      </c>
    </row>
    <row r="2580" spans="1:4" x14ac:dyDescent="0.35">
      <c r="A2580" t="s">
        <v>38</v>
      </c>
      <c r="B2580" s="4" t="s">
        <v>11</v>
      </c>
      <c r="C2580" s="4">
        <v>14.19</v>
      </c>
      <c r="D2580" s="4" t="s">
        <v>160</v>
      </c>
    </row>
    <row r="2581" spans="1:4" x14ac:dyDescent="0.35">
      <c r="A2581" t="s">
        <v>17</v>
      </c>
      <c r="B2581" s="4" t="s">
        <v>14</v>
      </c>
      <c r="C2581" s="4">
        <v>40.909999999999997</v>
      </c>
      <c r="D2581" s="4" t="s">
        <v>119</v>
      </c>
    </row>
    <row r="2582" spans="1:4" x14ac:dyDescent="0.35">
      <c r="A2582" t="s">
        <v>10</v>
      </c>
      <c r="B2582" s="4" t="s">
        <v>5</v>
      </c>
      <c r="C2582" s="4">
        <v>72.42</v>
      </c>
      <c r="D2582" s="4" t="s">
        <v>177</v>
      </c>
    </row>
    <row r="2583" spans="1:4" x14ac:dyDescent="0.35">
      <c r="A2583" t="s">
        <v>23</v>
      </c>
      <c r="B2583" s="4" t="s">
        <v>11</v>
      </c>
      <c r="C2583" s="4">
        <v>40.54</v>
      </c>
      <c r="D2583" s="4" t="s">
        <v>102</v>
      </c>
    </row>
    <row r="2584" spans="1:4" x14ac:dyDescent="0.35">
      <c r="A2584" t="s">
        <v>23</v>
      </c>
      <c r="B2584" s="4" t="s">
        <v>8</v>
      </c>
      <c r="C2584" s="4">
        <v>7.69</v>
      </c>
      <c r="D2584" s="4" t="s">
        <v>134</v>
      </c>
    </row>
    <row r="2585" spans="1:4" x14ac:dyDescent="0.35">
      <c r="A2585" t="s">
        <v>43</v>
      </c>
      <c r="B2585" s="4" t="s">
        <v>30</v>
      </c>
      <c r="C2585" s="4">
        <v>31.7</v>
      </c>
      <c r="D2585" s="4" t="s">
        <v>103</v>
      </c>
    </row>
    <row r="2586" spans="1:4" x14ac:dyDescent="0.35">
      <c r="A2586" t="s">
        <v>38</v>
      </c>
      <c r="B2586" s="4" t="s">
        <v>14</v>
      </c>
      <c r="C2586" s="4">
        <v>99.37</v>
      </c>
      <c r="D2586" s="4" t="s">
        <v>35</v>
      </c>
    </row>
    <row r="2587" spans="1:4" x14ac:dyDescent="0.35">
      <c r="A2587" t="s">
        <v>7</v>
      </c>
      <c r="B2587" s="4" t="s">
        <v>8</v>
      </c>
      <c r="C2587" s="4">
        <v>52.74</v>
      </c>
      <c r="D2587" s="4" t="s">
        <v>159</v>
      </c>
    </row>
    <row r="2588" spans="1:4" x14ac:dyDescent="0.35">
      <c r="A2588" t="s">
        <v>10</v>
      </c>
      <c r="B2588" s="4" t="s">
        <v>8</v>
      </c>
      <c r="C2588" s="4">
        <v>16.79</v>
      </c>
      <c r="D2588" s="4" t="s">
        <v>56</v>
      </c>
    </row>
    <row r="2589" spans="1:4" x14ac:dyDescent="0.35">
      <c r="A2589" t="s">
        <v>43</v>
      </c>
      <c r="B2589" s="4" t="s">
        <v>11</v>
      </c>
      <c r="C2589" s="4">
        <v>64.790000000000006</v>
      </c>
      <c r="D2589" s="4" t="s">
        <v>143</v>
      </c>
    </row>
    <row r="2590" spans="1:4" x14ac:dyDescent="0.35">
      <c r="A2590" t="s">
        <v>34</v>
      </c>
      <c r="B2590" s="4" t="s">
        <v>30</v>
      </c>
      <c r="C2590" s="4">
        <v>42.65</v>
      </c>
      <c r="D2590" s="4" t="s">
        <v>107</v>
      </c>
    </row>
    <row r="2591" spans="1:4" x14ac:dyDescent="0.35">
      <c r="A2591" t="s">
        <v>21</v>
      </c>
      <c r="B2591" s="4" t="s">
        <v>11</v>
      </c>
      <c r="C2591" s="4">
        <v>65.819999999999993</v>
      </c>
      <c r="D2591" s="4" t="s">
        <v>6</v>
      </c>
    </row>
    <row r="2592" spans="1:4" x14ac:dyDescent="0.35">
      <c r="A2592" t="s">
        <v>7</v>
      </c>
      <c r="B2592" s="4" t="s">
        <v>30</v>
      </c>
      <c r="C2592" s="4">
        <v>40.42</v>
      </c>
      <c r="D2592" s="4" t="s">
        <v>120</v>
      </c>
    </row>
    <row r="2593" spans="1:4" x14ac:dyDescent="0.35">
      <c r="A2593" t="s">
        <v>4</v>
      </c>
      <c r="B2593" s="4" t="s">
        <v>8</v>
      </c>
      <c r="C2593" s="4">
        <v>20.38</v>
      </c>
      <c r="D2593" s="4" t="s">
        <v>67</v>
      </c>
    </row>
    <row r="2594" spans="1:4" x14ac:dyDescent="0.35">
      <c r="A2594" t="s">
        <v>34</v>
      </c>
      <c r="B2594" s="4" t="s">
        <v>30</v>
      </c>
      <c r="C2594" s="4">
        <v>54.62</v>
      </c>
      <c r="D2594" s="4" t="s">
        <v>162</v>
      </c>
    </row>
    <row r="2595" spans="1:4" x14ac:dyDescent="0.35">
      <c r="A2595" t="s">
        <v>4</v>
      </c>
      <c r="B2595" s="4" t="s">
        <v>8</v>
      </c>
      <c r="C2595" s="4">
        <v>9.8800000000000008</v>
      </c>
      <c r="D2595" s="4" t="s">
        <v>96</v>
      </c>
    </row>
    <row r="2596" spans="1:4" x14ac:dyDescent="0.35">
      <c r="A2596" t="s">
        <v>29</v>
      </c>
      <c r="B2596" s="4" t="s">
        <v>8</v>
      </c>
      <c r="C2596" s="4">
        <v>17.96</v>
      </c>
      <c r="D2596" s="4" t="s">
        <v>46</v>
      </c>
    </row>
    <row r="2597" spans="1:4" x14ac:dyDescent="0.35">
      <c r="A2597" t="s">
        <v>4</v>
      </c>
      <c r="B2597" s="4" t="s">
        <v>5</v>
      </c>
      <c r="C2597" s="4">
        <v>74.489999999999995</v>
      </c>
      <c r="D2597" s="4" t="s">
        <v>95</v>
      </c>
    </row>
    <row r="2598" spans="1:4" x14ac:dyDescent="0.35">
      <c r="A2598" t="s">
        <v>13</v>
      </c>
      <c r="B2598" s="4" t="s">
        <v>8</v>
      </c>
      <c r="C2598" s="4">
        <v>51.73</v>
      </c>
      <c r="D2598" s="4" t="s">
        <v>74</v>
      </c>
    </row>
    <row r="2599" spans="1:4" x14ac:dyDescent="0.35">
      <c r="A2599" t="s">
        <v>43</v>
      </c>
      <c r="B2599" s="4" t="s">
        <v>8</v>
      </c>
      <c r="C2599" s="4">
        <v>29.01</v>
      </c>
      <c r="D2599" s="4" t="s">
        <v>83</v>
      </c>
    </row>
    <row r="2600" spans="1:4" x14ac:dyDescent="0.35">
      <c r="A2600" t="s">
        <v>32</v>
      </c>
      <c r="B2600" s="4" t="s">
        <v>8</v>
      </c>
      <c r="C2600" s="4">
        <v>44.32</v>
      </c>
      <c r="D2600" s="4" t="s">
        <v>125</v>
      </c>
    </row>
    <row r="2601" spans="1:4" x14ac:dyDescent="0.35">
      <c r="A2601" t="s">
        <v>38</v>
      </c>
      <c r="B2601" s="4" t="s">
        <v>5</v>
      </c>
      <c r="C2601" s="4">
        <v>57.69</v>
      </c>
      <c r="D2601" s="4" t="s">
        <v>138</v>
      </c>
    </row>
    <row r="2602" spans="1:4" x14ac:dyDescent="0.35">
      <c r="A2602" t="s">
        <v>13</v>
      </c>
      <c r="B2602" s="4" t="s">
        <v>8</v>
      </c>
      <c r="C2602" s="4">
        <v>61.3</v>
      </c>
      <c r="D2602" s="4" t="s">
        <v>108</v>
      </c>
    </row>
    <row r="2603" spans="1:4" x14ac:dyDescent="0.35">
      <c r="A2603" t="s">
        <v>23</v>
      </c>
      <c r="B2603" s="4" t="s">
        <v>5</v>
      </c>
      <c r="C2603" s="4">
        <v>37.159999999999997</v>
      </c>
      <c r="D2603" s="4" t="s">
        <v>69</v>
      </c>
    </row>
    <row r="2604" spans="1:4" x14ac:dyDescent="0.35">
      <c r="A2604" t="s">
        <v>7</v>
      </c>
      <c r="B2604" s="4" t="s">
        <v>11</v>
      </c>
      <c r="C2604" s="4">
        <v>94.3</v>
      </c>
      <c r="D2604" s="4" t="s">
        <v>165</v>
      </c>
    </row>
    <row r="2605" spans="1:4" x14ac:dyDescent="0.35">
      <c r="A2605" t="s">
        <v>54</v>
      </c>
      <c r="B2605" s="4" t="s">
        <v>8</v>
      </c>
      <c r="C2605" s="4">
        <v>20.63</v>
      </c>
      <c r="D2605" s="4" t="s">
        <v>76</v>
      </c>
    </row>
    <row r="2606" spans="1:4" x14ac:dyDescent="0.35">
      <c r="A2606" t="s">
        <v>21</v>
      </c>
      <c r="B2606" s="4" t="s">
        <v>30</v>
      </c>
      <c r="C2606" s="4">
        <v>90.79</v>
      </c>
      <c r="D2606" s="4" t="s">
        <v>98</v>
      </c>
    </row>
    <row r="2607" spans="1:4" x14ac:dyDescent="0.35">
      <c r="A2607" t="s">
        <v>34</v>
      </c>
      <c r="B2607" s="4" t="s">
        <v>8</v>
      </c>
      <c r="C2607" s="4">
        <v>63.72</v>
      </c>
      <c r="D2607" s="4" t="s">
        <v>172</v>
      </c>
    </row>
    <row r="2608" spans="1:4" x14ac:dyDescent="0.35">
      <c r="A2608" t="s">
        <v>7</v>
      </c>
      <c r="B2608" s="4" t="s">
        <v>11</v>
      </c>
      <c r="C2608" s="4">
        <v>8.2899999999999991</v>
      </c>
      <c r="D2608" s="4" t="s">
        <v>149</v>
      </c>
    </row>
    <row r="2609" spans="1:4" x14ac:dyDescent="0.35">
      <c r="A2609" t="s">
        <v>7</v>
      </c>
      <c r="B2609" s="4" t="s">
        <v>11</v>
      </c>
      <c r="C2609" s="4">
        <v>72.67</v>
      </c>
      <c r="D2609" s="4" t="s">
        <v>118</v>
      </c>
    </row>
    <row r="2610" spans="1:4" x14ac:dyDescent="0.35">
      <c r="A2610" t="s">
        <v>29</v>
      </c>
      <c r="B2610" s="4" t="s">
        <v>5</v>
      </c>
      <c r="C2610" s="4">
        <v>27.13</v>
      </c>
      <c r="D2610" s="4" t="s">
        <v>25</v>
      </c>
    </row>
    <row r="2611" spans="1:4" x14ac:dyDescent="0.35">
      <c r="A2611" t="s">
        <v>19</v>
      </c>
      <c r="B2611" s="4" t="s">
        <v>30</v>
      </c>
      <c r="C2611" s="4">
        <v>68.98</v>
      </c>
      <c r="D2611" s="4" t="s">
        <v>94</v>
      </c>
    </row>
    <row r="2612" spans="1:4" x14ac:dyDescent="0.35">
      <c r="A2612" t="s">
        <v>32</v>
      </c>
      <c r="B2612" s="4" t="s">
        <v>5</v>
      </c>
      <c r="C2612" s="4">
        <v>33.130000000000003</v>
      </c>
      <c r="D2612" s="4" t="s">
        <v>72</v>
      </c>
    </row>
    <row r="2613" spans="1:4" x14ac:dyDescent="0.35">
      <c r="A2613" t="s">
        <v>13</v>
      </c>
      <c r="B2613" s="4" t="s">
        <v>8</v>
      </c>
      <c r="C2613" s="4">
        <v>73.05</v>
      </c>
      <c r="D2613" s="4" t="s">
        <v>94</v>
      </c>
    </row>
    <row r="2614" spans="1:4" x14ac:dyDescent="0.35">
      <c r="A2614" t="s">
        <v>23</v>
      </c>
      <c r="B2614" s="4" t="s">
        <v>14</v>
      </c>
      <c r="C2614" s="4">
        <v>73.83</v>
      </c>
      <c r="D2614" s="4" t="s">
        <v>88</v>
      </c>
    </row>
    <row r="2615" spans="1:4" x14ac:dyDescent="0.35">
      <c r="A2615" t="s">
        <v>7</v>
      </c>
      <c r="B2615" s="4" t="s">
        <v>11</v>
      </c>
      <c r="C2615" s="4">
        <v>83.85</v>
      </c>
      <c r="D2615" s="4" t="s">
        <v>181</v>
      </c>
    </row>
    <row r="2616" spans="1:4" x14ac:dyDescent="0.35">
      <c r="A2616" t="s">
        <v>17</v>
      </c>
      <c r="B2616" s="4" t="s">
        <v>8</v>
      </c>
      <c r="C2616" s="4">
        <v>45.02</v>
      </c>
      <c r="D2616" s="4" t="s">
        <v>24</v>
      </c>
    </row>
    <row r="2617" spans="1:4" x14ac:dyDescent="0.35">
      <c r="A2617" t="s">
        <v>54</v>
      </c>
      <c r="B2617" s="4" t="s">
        <v>14</v>
      </c>
      <c r="C2617" s="4">
        <v>48.74</v>
      </c>
      <c r="D2617" s="4" t="s">
        <v>33</v>
      </c>
    </row>
    <row r="2618" spans="1:4" x14ac:dyDescent="0.35">
      <c r="A2618" t="s">
        <v>32</v>
      </c>
      <c r="B2618" s="4" t="s">
        <v>5</v>
      </c>
      <c r="C2618" s="4">
        <v>50.27</v>
      </c>
      <c r="D2618" s="4" t="s">
        <v>53</v>
      </c>
    </row>
    <row r="2619" spans="1:4" x14ac:dyDescent="0.35">
      <c r="A2619" t="s">
        <v>19</v>
      </c>
      <c r="B2619" s="4" t="s">
        <v>11</v>
      </c>
      <c r="C2619" s="4">
        <v>63.19</v>
      </c>
      <c r="D2619" s="4" t="s">
        <v>105</v>
      </c>
    </row>
    <row r="2620" spans="1:4" x14ac:dyDescent="0.35">
      <c r="A2620" t="s">
        <v>38</v>
      </c>
      <c r="B2620" s="4" t="s">
        <v>11</v>
      </c>
      <c r="C2620" s="4">
        <v>71.959999999999994</v>
      </c>
      <c r="D2620" s="4" t="s">
        <v>47</v>
      </c>
    </row>
    <row r="2621" spans="1:4" x14ac:dyDescent="0.35">
      <c r="A2621" t="s">
        <v>32</v>
      </c>
      <c r="B2621" s="4" t="s">
        <v>11</v>
      </c>
      <c r="C2621" s="4">
        <v>38.020000000000003</v>
      </c>
      <c r="D2621" s="4" t="s">
        <v>153</v>
      </c>
    </row>
    <row r="2622" spans="1:4" x14ac:dyDescent="0.35">
      <c r="A2622" t="s">
        <v>26</v>
      </c>
      <c r="B2622" s="4" t="s">
        <v>5</v>
      </c>
      <c r="C2622" s="4">
        <v>91.34</v>
      </c>
      <c r="D2622" s="4" t="s">
        <v>94</v>
      </c>
    </row>
    <row r="2623" spans="1:4" x14ac:dyDescent="0.35">
      <c r="A2623" t="s">
        <v>10</v>
      </c>
      <c r="B2623" s="4" t="s">
        <v>30</v>
      </c>
      <c r="C2623" s="4">
        <v>8.85</v>
      </c>
      <c r="D2623" s="4" t="s">
        <v>191</v>
      </c>
    </row>
    <row r="2624" spans="1:4" x14ac:dyDescent="0.35">
      <c r="A2624" t="s">
        <v>23</v>
      </c>
      <c r="B2624" s="4" t="s">
        <v>8</v>
      </c>
      <c r="C2624" s="4">
        <v>68.180000000000007</v>
      </c>
      <c r="D2624" s="4" t="s">
        <v>131</v>
      </c>
    </row>
    <row r="2625" spans="1:4" x14ac:dyDescent="0.35">
      <c r="A2625" t="s">
        <v>23</v>
      </c>
      <c r="B2625" s="4" t="s">
        <v>11</v>
      </c>
      <c r="C2625" s="4">
        <v>87.76</v>
      </c>
      <c r="D2625" s="4" t="s">
        <v>33</v>
      </c>
    </row>
    <row r="2626" spans="1:4" x14ac:dyDescent="0.35">
      <c r="A2626" t="s">
        <v>23</v>
      </c>
      <c r="B2626" s="4" t="s">
        <v>8</v>
      </c>
      <c r="C2626" s="4">
        <v>37.1</v>
      </c>
      <c r="D2626" s="4" t="s">
        <v>198</v>
      </c>
    </row>
    <row r="2627" spans="1:4" x14ac:dyDescent="0.35">
      <c r="A2627" t="s">
        <v>54</v>
      </c>
      <c r="B2627" s="4" t="s">
        <v>8</v>
      </c>
      <c r="C2627" s="4">
        <v>29.38</v>
      </c>
      <c r="D2627" s="4" t="s">
        <v>112</v>
      </c>
    </row>
    <row r="2628" spans="1:4" x14ac:dyDescent="0.35">
      <c r="A2628" t="s">
        <v>21</v>
      </c>
      <c r="B2628" s="4" t="s">
        <v>11</v>
      </c>
      <c r="C2628" s="4">
        <v>84.38</v>
      </c>
      <c r="D2628" s="4" t="s">
        <v>150</v>
      </c>
    </row>
    <row r="2629" spans="1:4" x14ac:dyDescent="0.35">
      <c r="A2629" t="s">
        <v>54</v>
      </c>
      <c r="B2629" s="4" t="s">
        <v>11</v>
      </c>
      <c r="C2629" s="4">
        <v>70.53</v>
      </c>
      <c r="D2629" s="4" t="s">
        <v>138</v>
      </c>
    </row>
    <row r="2630" spans="1:4" x14ac:dyDescent="0.35">
      <c r="A2630" t="s">
        <v>54</v>
      </c>
      <c r="B2630" s="4" t="s">
        <v>14</v>
      </c>
      <c r="C2630" s="4">
        <v>17.62</v>
      </c>
      <c r="D2630" s="4" t="s">
        <v>67</v>
      </c>
    </row>
    <row r="2631" spans="1:4" x14ac:dyDescent="0.35">
      <c r="A2631" t="s">
        <v>19</v>
      </c>
      <c r="B2631" s="4" t="s">
        <v>14</v>
      </c>
      <c r="C2631" s="4">
        <v>79.11</v>
      </c>
      <c r="D2631" s="4" t="s">
        <v>101</v>
      </c>
    </row>
    <row r="2632" spans="1:4" x14ac:dyDescent="0.35">
      <c r="A2632" t="s">
        <v>34</v>
      </c>
      <c r="B2632" s="4" t="s">
        <v>30</v>
      </c>
      <c r="C2632" s="4">
        <v>31.68</v>
      </c>
      <c r="D2632" s="4" t="s">
        <v>60</v>
      </c>
    </row>
    <row r="2633" spans="1:4" x14ac:dyDescent="0.35">
      <c r="A2633" t="s">
        <v>34</v>
      </c>
      <c r="B2633" s="4" t="s">
        <v>11</v>
      </c>
      <c r="C2633" s="4">
        <v>41.29</v>
      </c>
      <c r="D2633" s="4" t="s">
        <v>70</v>
      </c>
    </row>
    <row r="2634" spans="1:4" x14ac:dyDescent="0.35">
      <c r="A2634" t="s">
        <v>26</v>
      </c>
      <c r="B2634" s="4" t="s">
        <v>8</v>
      </c>
      <c r="C2634" s="4">
        <v>40.380000000000003</v>
      </c>
      <c r="D2634" s="4" t="s">
        <v>174</v>
      </c>
    </row>
    <row r="2635" spans="1:4" x14ac:dyDescent="0.35">
      <c r="A2635" t="s">
        <v>32</v>
      </c>
      <c r="B2635" s="4" t="s">
        <v>14</v>
      </c>
      <c r="C2635" s="4">
        <v>33.93</v>
      </c>
      <c r="D2635" s="4" t="s">
        <v>131</v>
      </c>
    </row>
    <row r="2636" spans="1:4" x14ac:dyDescent="0.35">
      <c r="A2636" t="s">
        <v>29</v>
      </c>
      <c r="B2636" s="4" t="s">
        <v>11</v>
      </c>
      <c r="C2636" s="4">
        <v>32.4</v>
      </c>
      <c r="D2636" s="4" t="s">
        <v>100</v>
      </c>
    </row>
    <row r="2637" spans="1:4" x14ac:dyDescent="0.35">
      <c r="A2637" t="s">
        <v>21</v>
      </c>
      <c r="B2637" s="4" t="s">
        <v>11</v>
      </c>
      <c r="C2637" s="4">
        <v>93.02</v>
      </c>
      <c r="D2637" s="4" t="s">
        <v>78</v>
      </c>
    </row>
    <row r="2638" spans="1:4" x14ac:dyDescent="0.35">
      <c r="A2638" t="s">
        <v>43</v>
      </c>
      <c r="B2638" s="4" t="s">
        <v>11</v>
      </c>
      <c r="C2638" s="4">
        <v>17.309999999999999</v>
      </c>
      <c r="D2638" s="4" t="s">
        <v>127</v>
      </c>
    </row>
    <row r="2639" spans="1:4" x14ac:dyDescent="0.35">
      <c r="A2639" t="s">
        <v>7</v>
      </c>
      <c r="B2639" s="4" t="s">
        <v>14</v>
      </c>
      <c r="C2639" s="4">
        <v>69.150000000000006</v>
      </c>
      <c r="D2639" s="4" t="s">
        <v>149</v>
      </c>
    </row>
    <row r="2640" spans="1:4" x14ac:dyDescent="0.35">
      <c r="A2640" t="s">
        <v>10</v>
      </c>
      <c r="B2640" s="4" t="s">
        <v>14</v>
      </c>
      <c r="C2640" s="4">
        <v>36.4</v>
      </c>
      <c r="D2640" s="4" t="s">
        <v>166</v>
      </c>
    </row>
    <row r="2641" spans="1:4" x14ac:dyDescent="0.35">
      <c r="A2641" t="s">
        <v>34</v>
      </c>
      <c r="B2641" s="4" t="s">
        <v>14</v>
      </c>
      <c r="C2641" s="4">
        <v>13.02</v>
      </c>
      <c r="D2641" s="4" t="s">
        <v>81</v>
      </c>
    </row>
    <row r="2642" spans="1:4" x14ac:dyDescent="0.35">
      <c r="A2642" t="s">
        <v>54</v>
      </c>
      <c r="B2642" s="4" t="s">
        <v>30</v>
      </c>
      <c r="C2642" s="4">
        <v>6.56</v>
      </c>
      <c r="D2642" s="4" t="s">
        <v>152</v>
      </c>
    </row>
    <row r="2643" spans="1:4" x14ac:dyDescent="0.35">
      <c r="A2643" t="s">
        <v>54</v>
      </c>
      <c r="B2643" s="4" t="s">
        <v>30</v>
      </c>
      <c r="C2643" s="4">
        <v>20.48</v>
      </c>
      <c r="D2643" s="4" t="s">
        <v>113</v>
      </c>
    </row>
    <row r="2644" spans="1:4" x14ac:dyDescent="0.35">
      <c r="A2644" t="s">
        <v>21</v>
      </c>
      <c r="B2644" s="4" t="s">
        <v>8</v>
      </c>
      <c r="C2644" s="4">
        <v>5.54</v>
      </c>
      <c r="D2644" s="4" t="s">
        <v>145</v>
      </c>
    </row>
    <row r="2645" spans="1:4" x14ac:dyDescent="0.35">
      <c r="A2645" t="s">
        <v>21</v>
      </c>
      <c r="B2645" s="4" t="s">
        <v>8</v>
      </c>
      <c r="C2645" s="4">
        <v>14.01</v>
      </c>
      <c r="D2645" s="4" t="s">
        <v>108</v>
      </c>
    </row>
    <row r="2646" spans="1:4" x14ac:dyDescent="0.35">
      <c r="A2646" t="s">
        <v>43</v>
      </c>
      <c r="B2646" s="4" t="s">
        <v>8</v>
      </c>
      <c r="C2646" s="4">
        <v>70.849999999999994</v>
      </c>
      <c r="D2646" s="4" t="s">
        <v>42</v>
      </c>
    </row>
    <row r="2647" spans="1:4" x14ac:dyDescent="0.35">
      <c r="A2647" t="s">
        <v>29</v>
      </c>
      <c r="B2647" s="4" t="s">
        <v>5</v>
      </c>
      <c r="C2647" s="4">
        <v>70.010000000000005</v>
      </c>
      <c r="D2647" s="4" t="s">
        <v>200</v>
      </c>
    </row>
    <row r="2648" spans="1:4" x14ac:dyDescent="0.35">
      <c r="A2648" t="s">
        <v>38</v>
      </c>
      <c r="B2648" s="4" t="s">
        <v>5</v>
      </c>
      <c r="C2648" s="4">
        <v>14.78</v>
      </c>
      <c r="D2648" s="4" t="s">
        <v>160</v>
      </c>
    </row>
    <row r="2649" spans="1:4" x14ac:dyDescent="0.35">
      <c r="A2649" t="s">
        <v>34</v>
      </c>
      <c r="B2649" s="4" t="s">
        <v>30</v>
      </c>
      <c r="C2649" s="4">
        <v>29.15</v>
      </c>
      <c r="D2649" s="4" t="s">
        <v>57</v>
      </c>
    </row>
    <row r="2650" spans="1:4" x14ac:dyDescent="0.35">
      <c r="A2650" t="s">
        <v>23</v>
      </c>
      <c r="B2650" s="4" t="s">
        <v>30</v>
      </c>
      <c r="C2650" s="4">
        <v>81.98</v>
      </c>
      <c r="D2650" s="4" t="s">
        <v>132</v>
      </c>
    </row>
    <row r="2651" spans="1:4" x14ac:dyDescent="0.35">
      <c r="A2651" t="s">
        <v>4</v>
      </c>
      <c r="B2651" s="4" t="s">
        <v>5</v>
      </c>
      <c r="C2651" s="4">
        <v>78.319999999999993</v>
      </c>
      <c r="D2651" s="4" t="s">
        <v>183</v>
      </c>
    </row>
    <row r="2652" spans="1:4" x14ac:dyDescent="0.35">
      <c r="A2652" t="s">
        <v>21</v>
      </c>
      <c r="B2652" s="4" t="s">
        <v>14</v>
      </c>
      <c r="C2652" s="4">
        <v>56.07</v>
      </c>
      <c r="D2652" s="4" t="s">
        <v>45</v>
      </c>
    </row>
    <row r="2653" spans="1:4" x14ac:dyDescent="0.35">
      <c r="A2653" t="s">
        <v>29</v>
      </c>
      <c r="B2653" s="4" t="s">
        <v>30</v>
      </c>
      <c r="C2653" s="4">
        <v>18.64</v>
      </c>
      <c r="D2653" s="4" t="s">
        <v>35</v>
      </c>
    </row>
    <row r="2654" spans="1:4" x14ac:dyDescent="0.35">
      <c r="A2654" t="s">
        <v>43</v>
      </c>
      <c r="B2654" s="4" t="s">
        <v>5</v>
      </c>
      <c r="C2654" s="4">
        <v>22.06</v>
      </c>
      <c r="D2654" s="4" t="s">
        <v>93</v>
      </c>
    </row>
    <row r="2655" spans="1:4" x14ac:dyDescent="0.35">
      <c r="A2655" t="s">
        <v>29</v>
      </c>
      <c r="B2655" s="4" t="s">
        <v>30</v>
      </c>
      <c r="C2655" s="4">
        <v>51.2</v>
      </c>
      <c r="D2655" s="4" t="s">
        <v>147</v>
      </c>
    </row>
    <row r="2656" spans="1:4" x14ac:dyDescent="0.35">
      <c r="A2656" t="s">
        <v>54</v>
      </c>
      <c r="B2656" s="4" t="s">
        <v>30</v>
      </c>
      <c r="C2656" s="4">
        <v>60.67</v>
      </c>
      <c r="D2656" s="4" t="s">
        <v>189</v>
      </c>
    </row>
    <row r="2657" spans="1:4" x14ac:dyDescent="0.35">
      <c r="A2657" t="s">
        <v>29</v>
      </c>
      <c r="B2657" s="4" t="s">
        <v>5</v>
      </c>
      <c r="C2657" s="4">
        <v>51.95</v>
      </c>
      <c r="D2657" s="4" t="s">
        <v>52</v>
      </c>
    </row>
    <row r="2658" spans="1:4" x14ac:dyDescent="0.35">
      <c r="A2658" t="s">
        <v>32</v>
      </c>
      <c r="B2658" s="4" t="s">
        <v>5</v>
      </c>
      <c r="C2658" s="4">
        <v>88.57</v>
      </c>
      <c r="D2658" s="4" t="s">
        <v>191</v>
      </c>
    </row>
    <row r="2659" spans="1:4" x14ac:dyDescent="0.35">
      <c r="A2659" t="s">
        <v>19</v>
      </c>
      <c r="B2659" s="4" t="s">
        <v>30</v>
      </c>
      <c r="C2659" s="4">
        <v>73.81</v>
      </c>
      <c r="D2659" s="4" t="s">
        <v>67</v>
      </c>
    </row>
    <row r="2660" spans="1:4" x14ac:dyDescent="0.35">
      <c r="A2660" t="s">
        <v>38</v>
      </c>
      <c r="B2660" s="4" t="s">
        <v>11</v>
      </c>
      <c r="C2660" s="4">
        <v>21.16</v>
      </c>
      <c r="D2660" s="4" t="s">
        <v>138</v>
      </c>
    </row>
    <row r="2661" spans="1:4" x14ac:dyDescent="0.35">
      <c r="A2661" t="s">
        <v>17</v>
      </c>
      <c r="B2661" s="4" t="s">
        <v>5</v>
      </c>
      <c r="C2661" s="4">
        <v>97.65</v>
      </c>
      <c r="D2661" s="4" t="s">
        <v>98</v>
      </c>
    </row>
    <row r="2662" spans="1:4" x14ac:dyDescent="0.35">
      <c r="A2662" t="s">
        <v>26</v>
      </c>
      <c r="B2662" s="4" t="s">
        <v>11</v>
      </c>
      <c r="C2662" s="4">
        <v>28.26</v>
      </c>
      <c r="D2662" s="4" t="s">
        <v>136</v>
      </c>
    </row>
    <row r="2663" spans="1:4" x14ac:dyDescent="0.35">
      <c r="A2663" t="s">
        <v>26</v>
      </c>
      <c r="B2663" s="4" t="s">
        <v>30</v>
      </c>
      <c r="C2663" s="4">
        <v>17.010000000000002</v>
      </c>
      <c r="D2663" s="4" t="s">
        <v>16</v>
      </c>
    </row>
    <row r="2664" spans="1:4" x14ac:dyDescent="0.35">
      <c r="A2664" t="s">
        <v>13</v>
      </c>
      <c r="B2664" s="4" t="s">
        <v>30</v>
      </c>
      <c r="C2664" s="4">
        <v>73.77</v>
      </c>
      <c r="D2664" s="4" t="s">
        <v>61</v>
      </c>
    </row>
    <row r="2665" spans="1:4" x14ac:dyDescent="0.35">
      <c r="A2665" t="s">
        <v>29</v>
      </c>
      <c r="B2665" s="4" t="s">
        <v>5</v>
      </c>
      <c r="C2665" s="4">
        <v>97.83</v>
      </c>
      <c r="D2665" s="4" t="s">
        <v>182</v>
      </c>
    </row>
    <row r="2666" spans="1:4" x14ac:dyDescent="0.35">
      <c r="A2666" t="s">
        <v>13</v>
      </c>
      <c r="B2666" s="4" t="s">
        <v>11</v>
      </c>
      <c r="C2666" s="4">
        <v>80.25</v>
      </c>
      <c r="D2666" s="4" t="s">
        <v>106</v>
      </c>
    </row>
    <row r="2667" spans="1:4" x14ac:dyDescent="0.35">
      <c r="A2667" t="s">
        <v>7</v>
      </c>
      <c r="B2667" s="4" t="s">
        <v>8</v>
      </c>
      <c r="C2667" s="4">
        <v>10.58</v>
      </c>
      <c r="D2667" s="4" t="s">
        <v>31</v>
      </c>
    </row>
    <row r="2668" spans="1:4" x14ac:dyDescent="0.35">
      <c r="A2668" t="s">
        <v>13</v>
      </c>
      <c r="B2668" s="4" t="s">
        <v>5</v>
      </c>
      <c r="C2668" s="4">
        <v>28.55</v>
      </c>
      <c r="D2668" s="4" t="s">
        <v>136</v>
      </c>
    </row>
    <row r="2669" spans="1:4" x14ac:dyDescent="0.35">
      <c r="A2669" t="s">
        <v>34</v>
      </c>
      <c r="B2669" s="4" t="s">
        <v>8</v>
      </c>
      <c r="C2669" s="4">
        <v>67.83</v>
      </c>
      <c r="D2669" s="4" t="s">
        <v>87</v>
      </c>
    </row>
    <row r="2670" spans="1:4" x14ac:dyDescent="0.35">
      <c r="A2670" t="s">
        <v>17</v>
      </c>
      <c r="B2670" s="4" t="s">
        <v>14</v>
      </c>
      <c r="C2670" s="4">
        <v>74.06</v>
      </c>
      <c r="D2670" s="4" t="s">
        <v>185</v>
      </c>
    </row>
    <row r="2671" spans="1:4" x14ac:dyDescent="0.35">
      <c r="A2671" t="s">
        <v>21</v>
      </c>
      <c r="B2671" s="4" t="s">
        <v>5</v>
      </c>
      <c r="C2671" s="4">
        <v>48.81</v>
      </c>
      <c r="D2671" s="4" t="s">
        <v>74</v>
      </c>
    </row>
    <row r="2672" spans="1:4" x14ac:dyDescent="0.35">
      <c r="A2672" t="s">
        <v>10</v>
      </c>
      <c r="B2672" s="4" t="s">
        <v>8</v>
      </c>
      <c r="C2672" s="4">
        <v>84.18</v>
      </c>
      <c r="D2672" s="4" t="s">
        <v>44</v>
      </c>
    </row>
    <row r="2673" spans="1:4" x14ac:dyDescent="0.35">
      <c r="A2673" t="s">
        <v>13</v>
      </c>
      <c r="B2673" s="4" t="s">
        <v>11</v>
      </c>
      <c r="C2673" s="4">
        <v>25.14</v>
      </c>
      <c r="D2673" s="4" t="s">
        <v>134</v>
      </c>
    </row>
    <row r="2674" spans="1:4" x14ac:dyDescent="0.35">
      <c r="A2674" t="s">
        <v>10</v>
      </c>
      <c r="B2674" s="4" t="s">
        <v>11</v>
      </c>
      <c r="C2674" s="4">
        <v>17.649999999999999</v>
      </c>
      <c r="D2674" s="4" t="s">
        <v>16</v>
      </c>
    </row>
    <row r="2675" spans="1:4" x14ac:dyDescent="0.35">
      <c r="A2675" t="s">
        <v>32</v>
      </c>
      <c r="B2675" s="4" t="s">
        <v>8</v>
      </c>
      <c r="C2675" s="4">
        <v>71.53</v>
      </c>
      <c r="D2675" s="4" t="s">
        <v>80</v>
      </c>
    </row>
    <row r="2676" spans="1:4" x14ac:dyDescent="0.35">
      <c r="A2676" t="s">
        <v>26</v>
      </c>
      <c r="B2676" s="4" t="s">
        <v>5</v>
      </c>
      <c r="C2676" s="4">
        <v>58.21</v>
      </c>
      <c r="D2676" s="4" t="s">
        <v>44</v>
      </c>
    </row>
    <row r="2677" spans="1:4" x14ac:dyDescent="0.35">
      <c r="A2677" t="s">
        <v>7</v>
      </c>
      <c r="B2677" s="4" t="s">
        <v>30</v>
      </c>
      <c r="C2677" s="4">
        <v>54.75</v>
      </c>
      <c r="D2677" s="4" t="s">
        <v>188</v>
      </c>
    </row>
    <row r="2678" spans="1:4" x14ac:dyDescent="0.35">
      <c r="A2678" t="s">
        <v>54</v>
      </c>
      <c r="B2678" s="4" t="s">
        <v>5</v>
      </c>
      <c r="C2678" s="4">
        <v>26.1</v>
      </c>
      <c r="D2678" s="4" t="s">
        <v>185</v>
      </c>
    </row>
    <row r="2679" spans="1:4" x14ac:dyDescent="0.35">
      <c r="A2679" t="s">
        <v>38</v>
      </c>
      <c r="B2679" s="4" t="s">
        <v>8</v>
      </c>
      <c r="C2679" s="4">
        <v>83.48</v>
      </c>
      <c r="D2679" s="4" t="s">
        <v>53</v>
      </c>
    </row>
    <row r="2680" spans="1:4" x14ac:dyDescent="0.35">
      <c r="A2680" t="s">
        <v>7</v>
      </c>
      <c r="B2680" s="4" t="s">
        <v>14</v>
      </c>
      <c r="C2680" s="4">
        <v>72.62</v>
      </c>
      <c r="D2680" s="4" t="s">
        <v>146</v>
      </c>
    </row>
    <row r="2681" spans="1:4" x14ac:dyDescent="0.35">
      <c r="A2681" t="s">
        <v>29</v>
      </c>
      <c r="B2681" s="4" t="s">
        <v>5</v>
      </c>
      <c r="C2681" s="4">
        <v>50.62</v>
      </c>
      <c r="D2681" s="4" t="s">
        <v>174</v>
      </c>
    </row>
    <row r="2682" spans="1:4" x14ac:dyDescent="0.35">
      <c r="A2682" t="s">
        <v>4</v>
      </c>
      <c r="B2682" s="4" t="s">
        <v>14</v>
      </c>
      <c r="C2682" s="4">
        <v>82.43</v>
      </c>
      <c r="D2682" s="4" t="s">
        <v>35</v>
      </c>
    </row>
    <row r="2683" spans="1:4" x14ac:dyDescent="0.35">
      <c r="A2683" t="s">
        <v>26</v>
      </c>
      <c r="B2683" s="4" t="s">
        <v>8</v>
      </c>
      <c r="C2683" s="4">
        <v>17.440000000000001</v>
      </c>
      <c r="D2683" s="4" t="s">
        <v>190</v>
      </c>
    </row>
    <row r="2684" spans="1:4" x14ac:dyDescent="0.35">
      <c r="A2684" t="s">
        <v>10</v>
      </c>
      <c r="B2684" s="4" t="s">
        <v>30</v>
      </c>
      <c r="C2684" s="4">
        <v>25.46</v>
      </c>
      <c r="D2684" s="4" t="s">
        <v>33</v>
      </c>
    </row>
    <row r="2685" spans="1:4" x14ac:dyDescent="0.35">
      <c r="A2685" t="s">
        <v>10</v>
      </c>
      <c r="B2685" s="4" t="s">
        <v>8</v>
      </c>
      <c r="C2685" s="4">
        <v>29.87</v>
      </c>
      <c r="D2685" s="4" t="s">
        <v>147</v>
      </c>
    </row>
    <row r="2686" spans="1:4" x14ac:dyDescent="0.35">
      <c r="A2686" t="s">
        <v>19</v>
      </c>
      <c r="B2686" s="4" t="s">
        <v>30</v>
      </c>
      <c r="C2686" s="4">
        <v>41.66</v>
      </c>
      <c r="D2686" s="4" t="s">
        <v>106</v>
      </c>
    </row>
    <row r="2687" spans="1:4" x14ac:dyDescent="0.35">
      <c r="A2687" t="s">
        <v>10</v>
      </c>
      <c r="B2687" s="4" t="s">
        <v>14</v>
      </c>
      <c r="C2687" s="4">
        <v>91.79</v>
      </c>
      <c r="D2687" s="4" t="s">
        <v>126</v>
      </c>
    </row>
    <row r="2688" spans="1:4" x14ac:dyDescent="0.35">
      <c r="A2688" t="s">
        <v>7</v>
      </c>
      <c r="B2688" s="4" t="s">
        <v>30</v>
      </c>
      <c r="C2688" s="4">
        <v>67.150000000000006</v>
      </c>
      <c r="D2688" s="4" t="s">
        <v>73</v>
      </c>
    </row>
    <row r="2689" spans="1:4" x14ac:dyDescent="0.35">
      <c r="A2689" t="s">
        <v>23</v>
      </c>
      <c r="B2689" s="4" t="s">
        <v>14</v>
      </c>
      <c r="C2689" s="4">
        <v>8.4499999999999993</v>
      </c>
      <c r="D2689" s="4" t="s">
        <v>173</v>
      </c>
    </row>
    <row r="2690" spans="1:4" x14ac:dyDescent="0.35">
      <c r="A2690" t="s">
        <v>38</v>
      </c>
      <c r="B2690" s="4" t="s">
        <v>8</v>
      </c>
      <c r="C2690" s="4">
        <v>27.36</v>
      </c>
      <c r="D2690" s="4" t="s">
        <v>148</v>
      </c>
    </row>
    <row r="2691" spans="1:4" x14ac:dyDescent="0.35">
      <c r="A2691" t="s">
        <v>23</v>
      </c>
      <c r="B2691" s="4" t="s">
        <v>30</v>
      </c>
      <c r="C2691" s="4">
        <v>47.5</v>
      </c>
      <c r="D2691" s="4" t="s">
        <v>93</v>
      </c>
    </row>
    <row r="2692" spans="1:4" x14ac:dyDescent="0.35">
      <c r="A2692" t="s">
        <v>10</v>
      </c>
      <c r="B2692" s="4" t="s">
        <v>14</v>
      </c>
      <c r="C2692" s="4">
        <v>50.32</v>
      </c>
      <c r="D2692" s="4" t="s">
        <v>80</v>
      </c>
    </row>
    <row r="2693" spans="1:4" x14ac:dyDescent="0.35">
      <c r="A2693" t="s">
        <v>21</v>
      </c>
      <c r="B2693" s="4" t="s">
        <v>11</v>
      </c>
      <c r="C2693" s="4">
        <v>41.47</v>
      </c>
      <c r="D2693" s="4" t="s">
        <v>167</v>
      </c>
    </row>
    <row r="2694" spans="1:4" x14ac:dyDescent="0.35">
      <c r="A2694" t="s">
        <v>43</v>
      </c>
      <c r="B2694" s="4" t="s">
        <v>8</v>
      </c>
      <c r="C2694" s="4">
        <v>11.42</v>
      </c>
      <c r="D2694" s="4" t="s">
        <v>148</v>
      </c>
    </row>
    <row r="2695" spans="1:4" x14ac:dyDescent="0.35">
      <c r="A2695" t="s">
        <v>26</v>
      </c>
      <c r="B2695" s="4" t="s">
        <v>11</v>
      </c>
      <c r="C2695" s="4">
        <v>41.13</v>
      </c>
      <c r="D2695" s="4" t="s">
        <v>27</v>
      </c>
    </row>
    <row r="2696" spans="1:4" x14ac:dyDescent="0.35">
      <c r="A2696" t="s">
        <v>19</v>
      </c>
      <c r="B2696" s="4" t="s">
        <v>14</v>
      </c>
      <c r="C2696" s="4">
        <v>98.2</v>
      </c>
      <c r="D2696" s="4" t="s">
        <v>55</v>
      </c>
    </row>
    <row r="2697" spans="1:4" x14ac:dyDescent="0.35">
      <c r="A2697" t="s">
        <v>17</v>
      </c>
      <c r="B2697" s="4" t="s">
        <v>5</v>
      </c>
      <c r="C2697" s="4">
        <v>57.11</v>
      </c>
      <c r="D2697" s="4" t="s">
        <v>112</v>
      </c>
    </row>
    <row r="2698" spans="1:4" x14ac:dyDescent="0.35">
      <c r="A2698" t="s">
        <v>38</v>
      </c>
      <c r="B2698" s="4" t="s">
        <v>30</v>
      </c>
      <c r="C2698" s="4">
        <v>43.18</v>
      </c>
      <c r="D2698" s="4" t="s">
        <v>42</v>
      </c>
    </row>
    <row r="2699" spans="1:4" x14ac:dyDescent="0.35">
      <c r="A2699" t="s">
        <v>23</v>
      </c>
      <c r="B2699" s="4" t="s">
        <v>14</v>
      </c>
      <c r="C2699" s="4">
        <v>48.04</v>
      </c>
      <c r="D2699" s="4" t="s">
        <v>167</v>
      </c>
    </row>
    <row r="2700" spans="1:4" x14ac:dyDescent="0.35">
      <c r="A2700" t="s">
        <v>4</v>
      </c>
      <c r="B2700" s="4" t="s">
        <v>5</v>
      </c>
      <c r="C2700" s="4">
        <v>89.12</v>
      </c>
      <c r="D2700" s="4" t="s">
        <v>157</v>
      </c>
    </row>
    <row r="2701" spans="1:4" x14ac:dyDescent="0.35">
      <c r="A2701" t="s">
        <v>7</v>
      </c>
      <c r="B2701" s="4" t="s">
        <v>11</v>
      </c>
      <c r="C2701" s="4">
        <v>34.5</v>
      </c>
      <c r="D2701" s="4" t="s">
        <v>159</v>
      </c>
    </row>
    <row r="2702" spans="1:4" x14ac:dyDescent="0.35">
      <c r="A2702" t="s">
        <v>38</v>
      </c>
      <c r="B2702" s="4" t="s">
        <v>5</v>
      </c>
      <c r="C2702" s="4">
        <v>36.74</v>
      </c>
      <c r="D2702" s="4" t="s">
        <v>184</v>
      </c>
    </row>
    <row r="2703" spans="1:4" x14ac:dyDescent="0.35">
      <c r="A2703" t="s">
        <v>17</v>
      </c>
      <c r="B2703" s="4" t="s">
        <v>30</v>
      </c>
      <c r="C2703" s="4">
        <v>54.85</v>
      </c>
      <c r="D2703" s="4" t="s">
        <v>150</v>
      </c>
    </row>
    <row r="2704" spans="1:4" x14ac:dyDescent="0.35">
      <c r="A2704" t="s">
        <v>21</v>
      </c>
      <c r="B2704" s="4" t="s">
        <v>30</v>
      </c>
      <c r="C2704" s="4">
        <v>32.119999999999997</v>
      </c>
      <c r="D2704" s="4" t="s">
        <v>158</v>
      </c>
    </row>
    <row r="2705" spans="1:4" x14ac:dyDescent="0.35">
      <c r="A2705" t="s">
        <v>4</v>
      </c>
      <c r="B2705" s="4" t="s">
        <v>11</v>
      </c>
      <c r="C2705" s="4">
        <v>7.35</v>
      </c>
      <c r="D2705" s="4" t="s">
        <v>186</v>
      </c>
    </row>
    <row r="2706" spans="1:4" x14ac:dyDescent="0.35">
      <c r="A2706" t="s">
        <v>34</v>
      </c>
      <c r="B2706" s="4" t="s">
        <v>8</v>
      </c>
      <c r="C2706" s="4">
        <v>80.44</v>
      </c>
      <c r="D2706" s="4" t="s">
        <v>90</v>
      </c>
    </row>
    <row r="2707" spans="1:4" x14ac:dyDescent="0.35">
      <c r="A2707" t="s">
        <v>54</v>
      </c>
      <c r="B2707" s="4" t="s">
        <v>30</v>
      </c>
      <c r="C2707" s="4">
        <v>71.819999999999993</v>
      </c>
      <c r="D2707" s="4" t="s">
        <v>59</v>
      </c>
    </row>
    <row r="2708" spans="1:4" x14ac:dyDescent="0.35">
      <c r="A2708" t="s">
        <v>10</v>
      </c>
      <c r="B2708" s="4" t="s">
        <v>11</v>
      </c>
      <c r="C2708" s="4">
        <v>60.67</v>
      </c>
      <c r="D2708" s="4" t="s">
        <v>195</v>
      </c>
    </row>
    <row r="2709" spans="1:4" x14ac:dyDescent="0.35">
      <c r="A2709" t="s">
        <v>21</v>
      </c>
      <c r="B2709" s="4" t="s">
        <v>8</v>
      </c>
      <c r="C2709" s="4">
        <v>6.38</v>
      </c>
      <c r="D2709" s="4" t="s">
        <v>49</v>
      </c>
    </row>
    <row r="2710" spans="1:4" x14ac:dyDescent="0.35">
      <c r="A2710" t="s">
        <v>17</v>
      </c>
      <c r="B2710" s="4" t="s">
        <v>30</v>
      </c>
      <c r="C2710" s="4">
        <v>82.02</v>
      </c>
      <c r="D2710" s="4" t="s">
        <v>141</v>
      </c>
    </row>
    <row r="2711" spans="1:4" x14ac:dyDescent="0.35">
      <c r="A2711" t="s">
        <v>10</v>
      </c>
      <c r="B2711" s="4" t="s">
        <v>14</v>
      </c>
      <c r="C2711" s="4">
        <v>66.38</v>
      </c>
      <c r="D2711" s="4" t="s">
        <v>119</v>
      </c>
    </row>
    <row r="2712" spans="1:4" x14ac:dyDescent="0.35">
      <c r="A2712" t="s">
        <v>10</v>
      </c>
      <c r="B2712" s="4" t="s">
        <v>30</v>
      </c>
      <c r="C2712" s="4">
        <v>51.78</v>
      </c>
      <c r="D2712" s="4" t="s">
        <v>129</v>
      </c>
    </row>
    <row r="2713" spans="1:4" x14ac:dyDescent="0.35">
      <c r="A2713" t="s">
        <v>13</v>
      </c>
      <c r="B2713" s="4" t="s">
        <v>8</v>
      </c>
      <c r="C2713" s="4">
        <v>5.91</v>
      </c>
      <c r="D2713" s="4" t="s">
        <v>153</v>
      </c>
    </row>
    <row r="2714" spans="1:4" x14ac:dyDescent="0.35">
      <c r="A2714" t="s">
        <v>4</v>
      </c>
      <c r="B2714" s="4" t="s">
        <v>8</v>
      </c>
      <c r="C2714" s="4">
        <v>13.81</v>
      </c>
      <c r="D2714" s="4" t="s">
        <v>52</v>
      </c>
    </row>
    <row r="2715" spans="1:4" x14ac:dyDescent="0.35">
      <c r="A2715" t="s">
        <v>23</v>
      </c>
      <c r="B2715" s="4" t="s">
        <v>8</v>
      </c>
      <c r="C2715" s="4">
        <v>18.28</v>
      </c>
      <c r="D2715" s="4" t="s">
        <v>82</v>
      </c>
    </row>
    <row r="2716" spans="1:4" x14ac:dyDescent="0.35">
      <c r="A2716" t="s">
        <v>4</v>
      </c>
      <c r="B2716" s="4" t="s">
        <v>5</v>
      </c>
      <c r="C2716" s="4">
        <v>63.17</v>
      </c>
      <c r="D2716" s="4" t="s">
        <v>71</v>
      </c>
    </row>
    <row r="2717" spans="1:4" x14ac:dyDescent="0.35">
      <c r="A2717" t="s">
        <v>4</v>
      </c>
      <c r="B2717" s="4" t="s">
        <v>30</v>
      </c>
      <c r="C2717" s="4">
        <v>79.75</v>
      </c>
      <c r="D2717" s="4" t="s">
        <v>79</v>
      </c>
    </row>
    <row r="2718" spans="1:4" x14ac:dyDescent="0.35">
      <c r="A2718" t="s">
        <v>54</v>
      </c>
      <c r="B2718" s="4" t="s">
        <v>11</v>
      </c>
      <c r="C2718" s="4">
        <v>24.56</v>
      </c>
      <c r="D2718" s="4" t="s">
        <v>42</v>
      </c>
    </row>
    <row r="2719" spans="1:4" x14ac:dyDescent="0.35">
      <c r="A2719" t="s">
        <v>23</v>
      </c>
      <c r="B2719" s="4" t="s">
        <v>8</v>
      </c>
      <c r="C2719" s="4">
        <v>52.02</v>
      </c>
      <c r="D2719" s="4" t="s">
        <v>126</v>
      </c>
    </row>
    <row r="2720" spans="1:4" x14ac:dyDescent="0.35">
      <c r="A2720" t="s">
        <v>32</v>
      </c>
      <c r="B2720" s="4" t="s">
        <v>5</v>
      </c>
      <c r="C2720" s="4">
        <v>76.97</v>
      </c>
      <c r="D2720" s="4" t="s">
        <v>143</v>
      </c>
    </row>
    <row r="2721" spans="1:4" x14ac:dyDescent="0.35">
      <c r="A2721" t="s">
        <v>21</v>
      </c>
      <c r="B2721" s="4" t="s">
        <v>11</v>
      </c>
      <c r="C2721" s="4">
        <v>85.13</v>
      </c>
      <c r="D2721" s="4" t="s">
        <v>170</v>
      </c>
    </row>
    <row r="2722" spans="1:4" x14ac:dyDescent="0.35">
      <c r="A2722" t="s">
        <v>13</v>
      </c>
      <c r="B2722" s="4" t="s">
        <v>5</v>
      </c>
      <c r="C2722" s="4">
        <v>58.12</v>
      </c>
      <c r="D2722" s="4" t="s">
        <v>114</v>
      </c>
    </row>
    <row r="2723" spans="1:4" x14ac:dyDescent="0.35">
      <c r="A2723" t="s">
        <v>43</v>
      </c>
      <c r="B2723" s="4" t="s">
        <v>30</v>
      </c>
      <c r="C2723" s="4">
        <v>33.93</v>
      </c>
      <c r="D2723" s="4" t="s">
        <v>105</v>
      </c>
    </row>
    <row r="2724" spans="1:4" x14ac:dyDescent="0.35">
      <c r="A2724" t="s">
        <v>13</v>
      </c>
      <c r="B2724" s="4" t="s">
        <v>11</v>
      </c>
      <c r="C2724" s="4">
        <v>28.44</v>
      </c>
      <c r="D2724" s="4" t="s">
        <v>115</v>
      </c>
    </row>
    <row r="2725" spans="1:4" x14ac:dyDescent="0.35">
      <c r="A2725" t="s">
        <v>7</v>
      </c>
      <c r="B2725" s="4" t="s">
        <v>8</v>
      </c>
      <c r="C2725" s="4">
        <v>35.33</v>
      </c>
      <c r="D2725" s="4" t="s">
        <v>172</v>
      </c>
    </row>
    <row r="2726" spans="1:4" x14ac:dyDescent="0.35">
      <c r="A2726" t="s">
        <v>23</v>
      </c>
      <c r="B2726" s="4" t="s">
        <v>5</v>
      </c>
      <c r="C2726" s="4">
        <v>41.54</v>
      </c>
      <c r="D2726" s="4" t="s">
        <v>152</v>
      </c>
    </row>
    <row r="2727" spans="1:4" x14ac:dyDescent="0.35">
      <c r="A2727" t="s">
        <v>29</v>
      </c>
      <c r="B2727" s="4" t="s">
        <v>30</v>
      </c>
      <c r="C2727" s="4">
        <v>30.61</v>
      </c>
      <c r="D2727" s="4" t="s">
        <v>196</v>
      </c>
    </row>
    <row r="2728" spans="1:4" x14ac:dyDescent="0.35">
      <c r="A2728" t="s">
        <v>26</v>
      </c>
      <c r="B2728" s="4" t="s">
        <v>14</v>
      </c>
      <c r="C2728" s="4">
        <v>68.569999999999993</v>
      </c>
      <c r="D2728" s="4" t="s">
        <v>152</v>
      </c>
    </row>
    <row r="2729" spans="1:4" x14ac:dyDescent="0.35">
      <c r="A2729" t="s">
        <v>54</v>
      </c>
      <c r="B2729" s="4" t="s">
        <v>14</v>
      </c>
      <c r="C2729" s="4">
        <v>14.63</v>
      </c>
      <c r="D2729" s="4" t="s">
        <v>100</v>
      </c>
    </row>
    <row r="2730" spans="1:4" x14ac:dyDescent="0.35">
      <c r="A2730" t="s">
        <v>19</v>
      </c>
      <c r="B2730" s="4" t="s">
        <v>11</v>
      </c>
      <c r="C2730" s="4">
        <v>22.63</v>
      </c>
      <c r="D2730" s="4" t="s">
        <v>185</v>
      </c>
    </row>
    <row r="2731" spans="1:4" x14ac:dyDescent="0.35">
      <c r="A2731" t="s">
        <v>34</v>
      </c>
      <c r="B2731" s="4" t="s">
        <v>5</v>
      </c>
      <c r="C2731" s="4">
        <v>51.69</v>
      </c>
      <c r="D2731" s="4" t="s">
        <v>110</v>
      </c>
    </row>
    <row r="2732" spans="1:4" x14ac:dyDescent="0.35">
      <c r="A2732" t="s">
        <v>32</v>
      </c>
      <c r="B2732" s="4" t="s">
        <v>11</v>
      </c>
      <c r="C2732" s="4">
        <v>56.48</v>
      </c>
      <c r="D2732" s="4" t="s">
        <v>40</v>
      </c>
    </row>
    <row r="2733" spans="1:4" x14ac:dyDescent="0.35">
      <c r="A2733" t="s">
        <v>10</v>
      </c>
      <c r="B2733" s="4" t="s">
        <v>8</v>
      </c>
      <c r="C2733" s="4">
        <v>30.22</v>
      </c>
      <c r="D2733" s="4" t="s">
        <v>92</v>
      </c>
    </row>
    <row r="2734" spans="1:4" x14ac:dyDescent="0.35">
      <c r="A2734" t="s">
        <v>19</v>
      </c>
      <c r="B2734" s="4" t="s">
        <v>8</v>
      </c>
      <c r="C2734" s="4">
        <v>96.61</v>
      </c>
      <c r="D2734" s="4" t="s">
        <v>105</v>
      </c>
    </row>
    <row r="2735" spans="1:4" x14ac:dyDescent="0.35">
      <c r="A2735" t="s">
        <v>21</v>
      </c>
      <c r="B2735" s="4" t="s">
        <v>14</v>
      </c>
      <c r="C2735" s="4">
        <v>78.16</v>
      </c>
      <c r="D2735" s="4" t="s">
        <v>83</v>
      </c>
    </row>
    <row r="2736" spans="1:4" x14ac:dyDescent="0.35">
      <c r="A2736" t="s">
        <v>43</v>
      </c>
      <c r="B2736" s="4" t="s">
        <v>5</v>
      </c>
      <c r="C2736" s="4">
        <v>89.48</v>
      </c>
      <c r="D2736" s="4" t="s">
        <v>164</v>
      </c>
    </row>
    <row r="2737" spans="1:4" x14ac:dyDescent="0.35">
      <c r="A2737" t="s">
        <v>29</v>
      </c>
      <c r="B2737" s="4" t="s">
        <v>5</v>
      </c>
      <c r="C2737" s="4">
        <v>6.32</v>
      </c>
      <c r="D2737" s="4" t="s">
        <v>45</v>
      </c>
    </row>
    <row r="2738" spans="1:4" x14ac:dyDescent="0.35">
      <c r="A2738" t="s">
        <v>21</v>
      </c>
      <c r="B2738" s="4" t="s">
        <v>11</v>
      </c>
      <c r="C2738" s="4">
        <v>25.13</v>
      </c>
      <c r="D2738" s="4" t="s">
        <v>146</v>
      </c>
    </row>
    <row r="2739" spans="1:4" x14ac:dyDescent="0.35">
      <c r="A2739" t="s">
        <v>34</v>
      </c>
      <c r="B2739" s="4" t="s">
        <v>11</v>
      </c>
      <c r="C2739" s="4">
        <v>48.05</v>
      </c>
      <c r="D2739" s="4" t="s">
        <v>152</v>
      </c>
    </row>
    <row r="2740" spans="1:4" x14ac:dyDescent="0.35">
      <c r="A2740" t="s">
        <v>43</v>
      </c>
      <c r="B2740" s="4" t="s">
        <v>11</v>
      </c>
      <c r="C2740" s="4">
        <v>80.739999999999995</v>
      </c>
      <c r="D2740" s="4" t="s">
        <v>199</v>
      </c>
    </row>
    <row r="2741" spans="1:4" x14ac:dyDescent="0.35">
      <c r="A2741" t="s">
        <v>29</v>
      </c>
      <c r="B2741" s="4" t="s">
        <v>14</v>
      </c>
      <c r="C2741" s="4">
        <v>43.68</v>
      </c>
      <c r="D2741" s="4" t="s">
        <v>91</v>
      </c>
    </row>
    <row r="2742" spans="1:4" x14ac:dyDescent="0.35">
      <c r="A2742" t="s">
        <v>34</v>
      </c>
      <c r="B2742" s="4" t="s">
        <v>14</v>
      </c>
      <c r="C2742" s="4">
        <v>54.65</v>
      </c>
      <c r="D2742" s="4" t="s">
        <v>88</v>
      </c>
    </row>
    <row r="2743" spans="1:4" x14ac:dyDescent="0.35">
      <c r="A2743" t="s">
        <v>29</v>
      </c>
      <c r="B2743" s="4" t="s">
        <v>8</v>
      </c>
      <c r="C2743" s="4">
        <v>85.46</v>
      </c>
      <c r="D2743" s="4" t="s">
        <v>138</v>
      </c>
    </row>
    <row r="2744" spans="1:4" x14ac:dyDescent="0.35">
      <c r="A2744" t="s">
        <v>29</v>
      </c>
      <c r="B2744" s="4" t="s">
        <v>8</v>
      </c>
      <c r="C2744" s="4">
        <v>69.39</v>
      </c>
      <c r="D2744" s="4" t="s">
        <v>35</v>
      </c>
    </row>
    <row r="2745" spans="1:4" x14ac:dyDescent="0.35">
      <c r="A2745" t="s">
        <v>23</v>
      </c>
      <c r="B2745" s="4" t="s">
        <v>11</v>
      </c>
      <c r="C2745" s="4">
        <v>7.13</v>
      </c>
      <c r="D2745" s="4" t="s">
        <v>188</v>
      </c>
    </row>
    <row r="2746" spans="1:4" x14ac:dyDescent="0.35">
      <c r="A2746" t="s">
        <v>13</v>
      </c>
      <c r="B2746" s="4" t="s">
        <v>5</v>
      </c>
      <c r="C2746" s="4">
        <v>78.81</v>
      </c>
      <c r="D2746" s="4" t="s">
        <v>156</v>
      </c>
    </row>
    <row r="2747" spans="1:4" x14ac:dyDescent="0.35">
      <c r="A2747" t="s">
        <v>17</v>
      </c>
      <c r="B2747" s="4" t="s">
        <v>11</v>
      </c>
      <c r="C2747" s="4">
        <v>50.39</v>
      </c>
      <c r="D2747" s="4" t="s">
        <v>93</v>
      </c>
    </row>
    <row r="2748" spans="1:4" x14ac:dyDescent="0.35">
      <c r="A2748" t="s">
        <v>13</v>
      </c>
      <c r="B2748" s="4" t="s">
        <v>30</v>
      </c>
      <c r="C2748" s="4">
        <v>47.22</v>
      </c>
      <c r="D2748" s="4" t="s">
        <v>175</v>
      </c>
    </row>
    <row r="2749" spans="1:4" x14ac:dyDescent="0.35">
      <c r="A2749" t="s">
        <v>23</v>
      </c>
      <c r="B2749" s="4" t="s">
        <v>14</v>
      </c>
      <c r="C2749" s="4">
        <v>95.96</v>
      </c>
      <c r="D2749" s="4" t="s">
        <v>96</v>
      </c>
    </row>
    <row r="2750" spans="1:4" x14ac:dyDescent="0.35">
      <c r="A2750" t="s">
        <v>7</v>
      </c>
      <c r="B2750" s="4" t="s">
        <v>5</v>
      </c>
      <c r="C2750" s="4">
        <v>73.39</v>
      </c>
      <c r="D2750" s="4" t="s">
        <v>83</v>
      </c>
    </row>
    <row r="2751" spans="1:4" x14ac:dyDescent="0.35">
      <c r="A2751" t="s">
        <v>29</v>
      </c>
      <c r="B2751" s="4" t="s">
        <v>5</v>
      </c>
      <c r="C2751" s="4">
        <v>12.13</v>
      </c>
      <c r="D2751" s="4" t="s">
        <v>148</v>
      </c>
    </row>
    <row r="2752" spans="1:4" x14ac:dyDescent="0.35">
      <c r="A2752" t="s">
        <v>17</v>
      </c>
      <c r="B2752" s="4" t="s">
        <v>30</v>
      </c>
      <c r="C2752" s="4">
        <v>9.94</v>
      </c>
      <c r="D2752" s="4" t="s">
        <v>156</v>
      </c>
    </row>
    <row r="2753" spans="1:4" x14ac:dyDescent="0.35">
      <c r="A2753" t="s">
        <v>13</v>
      </c>
      <c r="B2753" s="4" t="s">
        <v>30</v>
      </c>
      <c r="C2753" s="4">
        <v>33.6</v>
      </c>
      <c r="D2753" s="4" t="s">
        <v>144</v>
      </c>
    </row>
    <row r="2754" spans="1:4" x14ac:dyDescent="0.35">
      <c r="A2754" t="s">
        <v>19</v>
      </c>
      <c r="B2754" s="4" t="s">
        <v>11</v>
      </c>
      <c r="C2754" s="4">
        <v>63.51</v>
      </c>
      <c r="D2754" s="4" t="s">
        <v>188</v>
      </c>
    </row>
    <row r="2755" spans="1:4" x14ac:dyDescent="0.35">
      <c r="A2755" t="s">
        <v>34</v>
      </c>
      <c r="B2755" s="4" t="s">
        <v>11</v>
      </c>
      <c r="C2755" s="4">
        <v>27.63</v>
      </c>
      <c r="D2755" s="4" t="s">
        <v>175</v>
      </c>
    </row>
    <row r="2756" spans="1:4" x14ac:dyDescent="0.35">
      <c r="A2756" t="s">
        <v>32</v>
      </c>
      <c r="B2756" s="4" t="s">
        <v>5</v>
      </c>
      <c r="C2756" s="4">
        <v>30.37</v>
      </c>
      <c r="D2756" s="4" t="s">
        <v>183</v>
      </c>
    </row>
    <row r="2757" spans="1:4" x14ac:dyDescent="0.35">
      <c r="A2757" t="s">
        <v>10</v>
      </c>
      <c r="B2757" s="4" t="s">
        <v>5</v>
      </c>
      <c r="C2757" s="4">
        <v>86.64</v>
      </c>
      <c r="D2757" s="4" t="s">
        <v>37</v>
      </c>
    </row>
    <row r="2758" spans="1:4" x14ac:dyDescent="0.35">
      <c r="A2758" t="s">
        <v>21</v>
      </c>
      <c r="B2758" s="4" t="s">
        <v>14</v>
      </c>
      <c r="C2758" s="4">
        <v>86.85</v>
      </c>
      <c r="D2758" s="4" t="s">
        <v>46</v>
      </c>
    </row>
    <row r="2759" spans="1:4" x14ac:dyDescent="0.35">
      <c r="A2759" t="s">
        <v>26</v>
      </c>
      <c r="B2759" s="4" t="s">
        <v>14</v>
      </c>
      <c r="C2759" s="4">
        <v>61.59</v>
      </c>
      <c r="D2759" s="4" t="s">
        <v>164</v>
      </c>
    </row>
    <row r="2760" spans="1:4" x14ac:dyDescent="0.35">
      <c r="A2760" t="s">
        <v>19</v>
      </c>
      <c r="B2760" s="4" t="s">
        <v>8</v>
      </c>
      <c r="C2760" s="4">
        <v>60.19</v>
      </c>
      <c r="D2760" s="4" t="s">
        <v>180</v>
      </c>
    </row>
    <row r="2761" spans="1:4" x14ac:dyDescent="0.35">
      <c r="A2761" t="s">
        <v>38</v>
      </c>
      <c r="B2761" s="4" t="s">
        <v>8</v>
      </c>
      <c r="C2761" s="4">
        <v>56.82</v>
      </c>
      <c r="D2761" s="4" t="s">
        <v>118</v>
      </c>
    </row>
    <row r="2762" spans="1:4" x14ac:dyDescent="0.35">
      <c r="A2762" t="s">
        <v>26</v>
      </c>
      <c r="B2762" s="4" t="s">
        <v>5</v>
      </c>
      <c r="C2762" s="4">
        <v>21.65</v>
      </c>
      <c r="D2762" s="4" t="s">
        <v>25</v>
      </c>
    </row>
    <row r="2763" spans="1:4" x14ac:dyDescent="0.35">
      <c r="A2763" t="s">
        <v>54</v>
      </c>
      <c r="B2763" s="4" t="s">
        <v>5</v>
      </c>
      <c r="C2763" s="4">
        <v>43.12</v>
      </c>
      <c r="D2763" s="4" t="s">
        <v>197</v>
      </c>
    </row>
    <row r="2764" spans="1:4" x14ac:dyDescent="0.35">
      <c r="A2764" t="s">
        <v>10</v>
      </c>
      <c r="B2764" s="4" t="s">
        <v>5</v>
      </c>
      <c r="C2764" s="4">
        <v>51.92</v>
      </c>
      <c r="D2764" s="4" t="s">
        <v>192</v>
      </c>
    </row>
    <row r="2765" spans="1:4" x14ac:dyDescent="0.35">
      <c r="A2765" t="s">
        <v>23</v>
      </c>
      <c r="B2765" s="4" t="s">
        <v>14</v>
      </c>
      <c r="C2765" s="4">
        <v>84.49</v>
      </c>
      <c r="D2765" s="4" t="s">
        <v>184</v>
      </c>
    </row>
    <row r="2766" spans="1:4" x14ac:dyDescent="0.35">
      <c r="A2766" t="s">
        <v>19</v>
      </c>
      <c r="B2766" s="4" t="s">
        <v>8</v>
      </c>
      <c r="C2766" s="4">
        <v>70.94</v>
      </c>
      <c r="D2766" s="4" t="s">
        <v>145</v>
      </c>
    </row>
    <row r="2767" spans="1:4" x14ac:dyDescent="0.35">
      <c r="A2767" t="s">
        <v>10</v>
      </c>
      <c r="B2767" s="4" t="s">
        <v>5</v>
      </c>
      <c r="C2767" s="4">
        <v>48.79</v>
      </c>
      <c r="D2767" s="4" t="s">
        <v>203</v>
      </c>
    </row>
    <row r="2768" spans="1:4" x14ac:dyDescent="0.35">
      <c r="A2768" t="s">
        <v>10</v>
      </c>
      <c r="B2768" s="4" t="s">
        <v>8</v>
      </c>
      <c r="C2768" s="4">
        <v>64.290000000000006</v>
      </c>
      <c r="D2768" s="4" t="s">
        <v>154</v>
      </c>
    </row>
    <row r="2769" spans="1:4" x14ac:dyDescent="0.35">
      <c r="A2769" t="s">
        <v>17</v>
      </c>
      <c r="B2769" s="4" t="s">
        <v>14</v>
      </c>
      <c r="C2769" s="4">
        <v>13.68</v>
      </c>
      <c r="D2769" s="4" t="s">
        <v>200</v>
      </c>
    </row>
    <row r="2770" spans="1:4" x14ac:dyDescent="0.35">
      <c r="A2770" t="s">
        <v>4</v>
      </c>
      <c r="B2770" s="4" t="s">
        <v>14</v>
      </c>
      <c r="C2770" s="4">
        <v>32.380000000000003</v>
      </c>
      <c r="D2770" s="4" t="s">
        <v>177</v>
      </c>
    </row>
    <row r="2771" spans="1:4" x14ac:dyDescent="0.35">
      <c r="A2771" t="s">
        <v>13</v>
      </c>
      <c r="B2771" s="4" t="s">
        <v>5</v>
      </c>
      <c r="C2771" s="4">
        <v>38.4</v>
      </c>
      <c r="D2771" s="4" t="s">
        <v>149</v>
      </c>
    </row>
    <row r="2772" spans="1:4" x14ac:dyDescent="0.35">
      <c r="A2772" t="s">
        <v>21</v>
      </c>
      <c r="B2772" s="4" t="s">
        <v>8</v>
      </c>
      <c r="C2772" s="4">
        <v>53.82</v>
      </c>
      <c r="D2772" s="4" t="s">
        <v>72</v>
      </c>
    </row>
    <row r="2773" spans="1:4" x14ac:dyDescent="0.35">
      <c r="A2773" t="s">
        <v>29</v>
      </c>
      <c r="B2773" s="4" t="s">
        <v>30</v>
      </c>
      <c r="C2773" s="4">
        <v>44.34</v>
      </c>
      <c r="D2773" s="4" t="s">
        <v>154</v>
      </c>
    </row>
    <row r="2774" spans="1:4" x14ac:dyDescent="0.35">
      <c r="A2774" t="s">
        <v>29</v>
      </c>
      <c r="B2774" s="4" t="s">
        <v>14</v>
      </c>
      <c r="C2774" s="4">
        <v>38.549999999999997</v>
      </c>
      <c r="D2774" s="4" t="s">
        <v>81</v>
      </c>
    </row>
    <row r="2775" spans="1:4" x14ac:dyDescent="0.35">
      <c r="A2775" t="s">
        <v>32</v>
      </c>
      <c r="B2775" s="4" t="s">
        <v>8</v>
      </c>
      <c r="C2775" s="4">
        <v>21.05</v>
      </c>
      <c r="D2775" s="4" t="s">
        <v>63</v>
      </c>
    </row>
    <row r="2776" spans="1:4" x14ac:dyDescent="0.35">
      <c r="A2776" t="s">
        <v>29</v>
      </c>
      <c r="B2776" s="4" t="s">
        <v>14</v>
      </c>
      <c r="C2776" s="4">
        <v>75.58</v>
      </c>
      <c r="D2776" s="4" t="s">
        <v>78</v>
      </c>
    </row>
    <row r="2777" spans="1:4" x14ac:dyDescent="0.35">
      <c r="A2777" t="s">
        <v>19</v>
      </c>
      <c r="B2777" s="4" t="s">
        <v>14</v>
      </c>
      <c r="C2777" s="4">
        <v>69.64</v>
      </c>
      <c r="D2777" s="4" t="s">
        <v>62</v>
      </c>
    </row>
    <row r="2778" spans="1:4" x14ac:dyDescent="0.35">
      <c r="A2778" t="s">
        <v>17</v>
      </c>
      <c r="B2778" s="4" t="s">
        <v>14</v>
      </c>
      <c r="C2778" s="4">
        <v>48.87</v>
      </c>
      <c r="D2778" s="4" t="s">
        <v>104</v>
      </c>
    </row>
    <row r="2779" spans="1:4" x14ac:dyDescent="0.35">
      <c r="A2779" t="s">
        <v>17</v>
      </c>
      <c r="B2779" s="4" t="s">
        <v>5</v>
      </c>
      <c r="C2779" s="4">
        <v>26.68</v>
      </c>
      <c r="D2779" s="4" t="s">
        <v>68</v>
      </c>
    </row>
    <row r="2780" spans="1:4" x14ac:dyDescent="0.35">
      <c r="A2780" t="s">
        <v>4</v>
      </c>
      <c r="B2780" s="4" t="s">
        <v>5</v>
      </c>
      <c r="C2780" s="4">
        <v>24.99</v>
      </c>
      <c r="D2780" s="4" t="s">
        <v>131</v>
      </c>
    </row>
    <row r="2781" spans="1:4" x14ac:dyDescent="0.35">
      <c r="A2781" t="s">
        <v>43</v>
      </c>
      <c r="B2781" s="4" t="s">
        <v>30</v>
      </c>
      <c r="C2781" s="4">
        <v>72.489999999999995</v>
      </c>
      <c r="D2781" s="4" t="s">
        <v>94</v>
      </c>
    </row>
    <row r="2782" spans="1:4" x14ac:dyDescent="0.35">
      <c r="A2782" t="s">
        <v>13</v>
      </c>
      <c r="B2782" s="4" t="s">
        <v>11</v>
      </c>
      <c r="C2782" s="4">
        <v>69.69</v>
      </c>
      <c r="D2782" s="4" t="s">
        <v>197</v>
      </c>
    </row>
    <row r="2783" spans="1:4" x14ac:dyDescent="0.35">
      <c r="A2783" t="s">
        <v>19</v>
      </c>
      <c r="B2783" s="4" t="s">
        <v>5</v>
      </c>
      <c r="C2783" s="4">
        <v>80.89</v>
      </c>
      <c r="D2783" s="4" t="s">
        <v>187</v>
      </c>
    </row>
    <row r="2784" spans="1:4" x14ac:dyDescent="0.35">
      <c r="A2784" t="s">
        <v>17</v>
      </c>
      <c r="B2784" s="4" t="s">
        <v>14</v>
      </c>
      <c r="C2784" s="4">
        <v>14.48</v>
      </c>
      <c r="D2784" s="4" t="s">
        <v>183</v>
      </c>
    </row>
    <row r="2785" spans="1:4" x14ac:dyDescent="0.35">
      <c r="A2785" t="s">
        <v>17</v>
      </c>
      <c r="B2785" s="4" t="s">
        <v>5</v>
      </c>
      <c r="C2785" s="4">
        <v>66.569999999999993</v>
      </c>
      <c r="D2785" s="4" t="s">
        <v>120</v>
      </c>
    </row>
    <row r="2786" spans="1:4" x14ac:dyDescent="0.35">
      <c r="A2786" t="s">
        <v>10</v>
      </c>
      <c r="B2786" s="4" t="s">
        <v>5</v>
      </c>
      <c r="C2786" s="4">
        <v>29.44</v>
      </c>
      <c r="D2786" s="4" t="s">
        <v>102</v>
      </c>
    </row>
    <row r="2787" spans="1:4" x14ac:dyDescent="0.35">
      <c r="A2787" t="s">
        <v>43</v>
      </c>
      <c r="B2787" s="4" t="s">
        <v>5</v>
      </c>
      <c r="C2787" s="4">
        <v>93.01</v>
      </c>
      <c r="D2787" s="4" t="s">
        <v>80</v>
      </c>
    </row>
    <row r="2788" spans="1:4" x14ac:dyDescent="0.35">
      <c r="A2788" t="s">
        <v>4</v>
      </c>
      <c r="B2788" s="4" t="s">
        <v>5</v>
      </c>
      <c r="C2788" s="4">
        <v>83.73</v>
      </c>
      <c r="D2788" s="4" t="s">
        <v>16</v>
      </c>
    </row>
    <row r="2789" spans="1:4" x14ac:dyDescent="0.35">
      <c r="A2789" t="s">
        <v>19</v>
      </c>
      <c r="B2789" s="4" t="s">
        <v>30</v>
      </c>
      <c r="C2789" s="4">
        <v>11.42</v>
      </c>
      <c r="D2789" s="4" t="s">
        <v>74</v>
      </c>
    </row>
    <row r="2790" spans="1:4" x14ac:dyDescent="0.35">
      <c r="A2790" t="s">
        <v>23</v>
      </c>
      <c r="B2790" s="4" t="s">
        <v>8</v>
      </c>
      <c r="C2790" s="4">
        <v>32.72</v>
      </c>
      <c r="D2790" s="4" t="s">
        <v>15</v>
      </c>
    </row>
    <row r="2791" spans="1:4" x14ac:dyDescent="0.35">
      <c r="A2791" t="s">
        <v>34</v>
      </c>
      <c r="B2791" s="4" t="s">
        <v>11</v>
      </c>
      <c r="C2791" s="4">
        <v>24.15</v>
      </c>
      <c r="D2791" s="4" t="s">
        <v>171</v>
      </c>
    </row>
    <row r="2792" spans="1:4" x14ac:dyDescent="0.35">
      <c r="A2792" t="s">
        <v>34</v>
      </c>
      <c r="B2792" s="4" t="s">
        <v>14</v>
      </c>
      <c r="C2792" s="4">
        <v>41.21</v>
      </c>
      <c r="D2792" s="4" t="s">
        <v>169</v>
      </c>
    </row>
    <row r="2793" spans="1:4" x14ac:dyDescent="0.35">
      <c r="A2793" t="s">
        <v>21</v>
      </c>
      <c r="B2793" s="4" t="s">
        <v>5</v>
      </c>
      <c r="C2793" s="4">
        <v>28.29</v>
      </c>
      <c r="D2793" s="4" t="s">
        <v>88</v>
      </c>
    </row>
    <row r="2794" spans="1:4" x14ac:dyDescent="0.35">
      <c r="A2794" t="s">
        <v>4</v>
      </c>
      <c r="B2794" s="4" t="s">
        <v>14</v>
      </c>
      <c r="C2794" s="4">
        <v>17.2</v>
      </c>
      <c r="D2794" s="4" t="s">
        <v>129</v>
      </c>
    </row>
    <row r="2795" spans="1:4" x14ac:dyDescent="0.35">
      <c r="A2795" t="s">
        <v>54</v>
      </c>
      <c r="B2795" s="4" t="s">
        <v>30</v>
      </c>
      <c r="C2795" s="4">
        <v>11.97</v>
      </c>
      <c r="D2795" s="4" t="s">
        <v>81</v>
      </c>
    </row>
    <row r="2796" spans="1:4" x14ac:dyDescent="0.35">
      <c r="A2796" t="s">
        <v>38</v>
      </c>
      <c r="B2796" s="4" t="s">
        <v>8</v>
      </c>
      <c r="C2796" s="4">
        <v>62.97</v>
      </c>
      <c r="D2796" s="4" t="s">
        <v>116</v>
      </c>
    </row>
    <row r="2797" spans="1:4" x14ac:dyDescent="0.35">
      <c r="A2797" t="s">
        <v>4</v>
      </c>
      <c r="B2797" s="4" t="s">
        <v>30</v>
      </c>
      <c r="C2797" s="4">
        <v>98.81</v>
      </c>
      <c r="D2797" s="4" t="s">
        <v>159</v>
      </c>
    </row>
    <row r="2798" spans="1:4" x14ac:dyDescent="0.35">
      <c r="A2798" t="s">
        <v>32</v>
      </c>
      <c r="B2798" s="4" t="s">
        <v>11</v>
      </c>
      <c r="C2798" s="4">
        <v>91.15</v>
      </c>
      <c r="D2798" s="4" t="s">
        <v>177</v>
      </c>
    </row>
    <row r="2799" spans="1:4" x14ac:dyDescent="0.35">
      <c r="A2799" t="s">
        <v>23</v>
      </c>
      <c r="B2799" s="4" t="s">
        <v>8</v>
      </c>
      <c r="C2799" s="4">
        <v>38.82</v>
      </c>
      <c r="D2799" s="4" t="s">
        <v>66</v>
      </c>
    </row>
    <row r="2800" spans="1:4" x14ac:dyDescent="0.35">
      <c r="A2800" t="s">
        <v>29</v>
      </c>
      <c r="B2800" s="4" t="s">
        <v>8</v>
      </c>
      <c r="C2800" s="4">
        <v>33.08</v>
      </c>
      <c r="D2800" s="4" t="s">
        <v>36</v>
      </c>
    </row>
    <row r="2801" spans="1:4" x14ac:dyDescent="0.35">
      <c r="A2801" t="s">
        <v>17</v>
      </c>
      <c r="B2801" s="4" t="s">
        <v>30</v>
      </c>
      <c r="C2801" s="4">
        <v>49.64</v>
      </c>
      <c r="D2801" s="4" t="s">
        <v>148</v>
      </c>
    </row>
    <row r="2802" spans="1:4" x14ac:dyDescent="0.35">
      <c r="A2802" t="s">
        <v>38</v>
      </c>
      <c r="B2802" s="4" t="s">
        <v>5</v>
      </c>
      <c r="C2802" s="4">
        <v>71.91</v>
      </c>
      <c r="D2802" s="4" t="s">
        <v>107</v>
      </c>
    </row>
    <row r="2803" spans="1:4" x14ac:dyDescent="0.35">
      <c r="A2803" t="s">
        <v>54</v>
      </c>
      <c r="B2803" s="4" t="s">
        <v>11</v>
      </c>
      <c r="C2803" s="4">
        <v>68.930000000000007</v>
      </c>
      <c r="D2803" s="4" t="s">
        <v>142</v>
      </c>
    </row>
    <row r="2804" spans="1:4" x14ac:dyDescent="0.35">
      <c r="A2804" t="s">
        <v>34</v>
      </c>
      <c r="B2804" s="4" t="s">
        <v>5</v>
      </c>
      <c r="C2804" s="4">
        <v>39.29</v>
      </c>
      <c r="D2804" s="4" t="s">
        <v>153</v>
      </c>
    </row>
    <row r="2805" spans="1:4" x14ac:dyDescent="0.35">
      <c r="A2805" t="s">
        <v>17</v>
      </c>
      <c r="B2805" s="4" t="s">
        <v>11</v>
      </c>
      <c r="C2805" s="4">
        <v>74.39</v>
      </c>
      <c r="D2805" s="4" t="s">
        <v>108</v>
      </c>
    </row>
    <row r="2806" spans="1:4" x14ac:dyDescent="0.35">
      <c r="A2806" t="s">
        <v>32</v>
      </c>
      <c r="B2806" s="4" t="s">
        <v>14</v>
      </c>
      <c r="C2806" s="4">
        <v>35.64</v>
      </c>
      <c r="D2806" s="4" t="s">
        <v>64</v>
      </c>
    </row>
    <row r="2807" spans="1:4" x14ac:dyDescent="0.35">
      <c r="A2807" t="s">
        <v>13</v>
      </c>
      <c r="B2807" s="4" t="s">
        <v>11</v>
      </c>
      <c r="C2807" s="4">
        <v>33.42</v>
      </c>
      <c r="D2807" s="4" t="s">
        <v>102</v>
      </c>
    </row>
    <row r="2808" spans="1:4" x14ac:dyDescent="0.35">
      <c r="A2808" t="s">
        <v>13</v>
      </c>
      <c r="B2808" s="4" t="s">
        <v>11</v>
      </c>
      <c r="C2808" s="4">
        <v>19.71</v>
      </c>
      <c r="D2808" s="4" t="s">
        <v>87</v>
      </c>
    </row>
    <row r="2809" spans="1:4" x14ac:dyDescent="0.35">
      <c r="A2809" t="s">
        <v>54</v>
      </c>
      <c r="B2809" s="4" t="s">
        <v>14</v>
      </c>
      <c r="C2809" s="4">
        <v>78.63</v>
      </c>
      <c r="D2809" s="4" t="s">
        <v>164</v>
      </c>
    </row>
    <row r="2810" spans="1:4" x14ac:dyDescent="0.35">
      <c r="A2810" t="s">
        <v>26</v>
      </c>
      <c r="B2810" s="4" t="s">
        <v>11</v>
      </c>
      <c r="C2810" s="4">
        <v>71.81</v>
      </c>
      <c r="D2810" s="4" t="s">
        <v>143</v>
      </c>
    </row>
    <row r="2811" spans="1:4" x14ac:dyDescent="0.35">
      <c r="A2811" t="s">
        <v>54</v>
      </c>
      <c r="B2811" s="4" t="s">
        <v>8</v>
      </c>
      <c r="C2811" s="4">
        <v>72.97</v>
      </c>
      <c r="D2811" s="4" t="s">
        <v>81</v>
      </c>
    </row>
    <row r="2812" spans="1:4" x14ac:dyDescent="0.35">
      <c r="A2812" t="s">
        <v>54</v>
      </c>
      <c r="B2812" s="4" t="s">
        <v>30</v>
      </c>
      <c r="C2812" s="4">
        <v>5.58</v>
      </c>
      <c r="D2812" s="4" t="s">
        <v>46</v>
      </c>
    </row>
    <row r="2813" spans="1:4" x14ac:dyDescent="0.35">
      <c r="A2813" t="s">
        <v>21</v>
      </c>
      <c r="B2813" s="4" t="s">
        <v>11</v>
      </c>
      <c r="C2813" s="4">
        <v>83.47</v>
      </c>
      <c r="D2813" s="4" t="s">
        <v>161</v>
      </c>
    </row>
    <row r="2814" spans="1:4" x14ac:dyDescent="0.35">
      <c r="A2814" t="s">
        <v>10</v>
      </c>
      <c r="B2814" s="4" t="s">
        <v>8</v>
      </c>
      <c r="C2814" s="4">
        <v>42.29</v>
      </c>
      <c r="D2814" s="4" t="s">
        <v>36</v>
      </c>
    </row>
    <row r="2815" spans="1:4" x14ac:dyDescent="0.35">
      <c r="A2815" t="s">
        <v>10</v>
      </c>
      <c r="B2815" s="4" t="s">
        <v>14</v>
      </c>
      <c r="C2815" s="4">
        <v>23.72</v>
      </c>
      <c r="D2815" s="4" t="s">
        <v>183</v>
      </c>
    </row>
    <row r="2816" spans="1:4" x14ac:dyDescent="0.35">
      <c r="A2816" t="s">
        <v>23</v>
      </c>
      <c r="B2816" s="4" t="s">
        <v>8</v>
      </c>
      <c r="C2816" s="4">
        <v>46.86</v>
      </c>
      <c r="D2816" s="4" t="s">
        <v>202</v>
      </c>
    </row>
    <row r="2817" spans="1:4" x14ac:dyDescent="0.35">
      <c r="A2817" t="s">
        <v>29</v>
      </c>
      <c r="B2817" s="4" t="s">
        <v>5</v>
      </c>
      <c r="C2817" s="4">
        <v>30.61</v>
      </c>
      <c r="D2817" s="4" t="s">
        <v>42</v>
      </c>
    </row>
    <row r="2818" spans="1:4" x14ac:dyDescent="0.35">
      <c r="A2818" t="s">
        <v>19</v>
      </c>
      <c r="B2818" s="4" t="s">
        <v>11</v>
      </c>
      <c r="C2818" s="4">
        <v>61.4</v>
      </c>
      <c r="D2818" s="4" t="s">
        <v>96</v>
      </c>
    </row>
    <row r="2819" spans="1:4" x14ac:dyDescent="0.35">
      <c r="A2819" t="s">
        <v>23</v>
      </c>
      <c r="B2819" s="4" t="s">
        <v>8</v>
      </c>
      <c r="C2819" s="4">
        <v>38</v>
      </c>
      <c r="D2819" s="4" t="s">
        <v>127</v>
      </c>
    </row>
    <row r="2820" spans="1:4" x14ac:dyDescent="0.35">
      <c r="A2820" t="s">
        <v>54</v>
      </c>
      <c r="B2820" s="4" t="s">
        <v>5</v>
      </c>
      <c r="C2820" s="4">
        <v>26.05</v>
      </c>
      <c r="D2820" s="4" t="s">
        <v>149</v>
      </c>
    </row>
    <row r="2821" spans="1:4" x14ac:dyDescent="0.35">
      <c r="A2821" t="s">
        <v>43</v>
      </c>
      <c r="B2821" s="4" t="s">
        <v>5</v>
      </c>
      <c r="C2821" s="4">
        <v>16.88</v>
      </c>
      <c r="D2821" s="4" t="s">
        <v>28</v>
      </c>
    </row>
    <row r="2822" spans="1:4" x14ac:dyDescent="0.35">
      <c r="A2822" t="s">
        <v>19</v>
      </c>
      <c r="B2822" s="4" t="s">
        <v>30</v>
      </c>
      <c r="C2822" s="4">
        <v>84.32</v>
      </c>
      <c r="D2822" s="4" t="s">
        <v>130</v>
      </c>
    </row>
    <row r="2823" spans="1:4" x14ac:dyDescent="0.35">
      <c r="A2823" t="s">
        <v>21</v>
      </c>
      <c r="B2823" s="4" t="s">
        <v>30</v>
      </c>
      <c r="C2823" s="4">
        <v>74.849999999999994</v>
      </c>
      <c r="D2823" s="4" t="s">
        <v>12</v>
      </c>
    </row>
    <row r="2824" spans="1:4" x14ac:dyDescent="0.35">
      <c r="A2824" t="s">
        <v>43</v>
      </c>
      <c r="B2824" s="4" t="s">
        <v>8</v>
      </c>
      <c r="C2824" s="4">
        <v>27.32</v>
      </c>
      <c r="D2824" s="4" t="s">
        <v>84</v>
      </c>
    </row>
    <row r="2825" spans="1:4" x14ac:dyDescent="0.35">
      <c r="A2825" t="s">
        <v>21</v>
      </c>
      <c r="B2825" s="4" t="s">
        <v>8</v>
      </c>
      <c r="C2825" s="4">
        <v>38.659999999999997</v>
      </c>
      <c r="D2825" s="4" t="s">
        <v>131</v>
      </c>
    </row>
    <row r="2826" spans="1:4" x14ac:dyDescent="0.35">
      <c r="A2826" t="s">
        <v>29</v>
      </c>
      <c r="B2826" s="4" t="s">
        <v>5</v>
      </c>
      <c r="C2826" s="4">
        <v>97.1</v>
      </c>
      <c r="D2826" s="4" t="s">
        <v>18</v>
      </c>
    </row>
    <row r="2827" spans="1:4" x14ac:dyDescent="0.35">
      <c r="A2827" t="s">
        <v>29</v>
      </c>
      <c r="B2827" s="4" t="s">
        <v>5</v>
      </c>
      <c r="C2827" s="4">
        <v>67.33</v>
      </c>
      <c r="D2827" s="4" t="s">
        <v>57</v>
      </c>
    </row>
    <row r="2828" spans="1:4" x14ac:dyDescent="0.35">
      <c r="A2828" t="s">
        <v>19</v>
      </c>
      <c r="B2828" s="4" t="s">
        <v>5</v>
      </c>
      <c r="C2828" s="4">
        <v>65.739999999999995</v>
      </c>
      <c r="D2828" s="4" t="s">
        <v>15</v>
      </c>
    </row>
    <row r="2829" spans="1:4" x14ac:dyDescent="0.35">
      <c r="A2829" t="s">
        <v>43</v>
      </c>
      <c r="B2829" s="4" t="s">
        <v>30</v>
      </c>
      <c r="C2829" s="4">
        <v>8.61</v>
      </c>
      <c r="D2829" s="4" t="s">
        <v>51</v>
      </c>
    </row>
    <row r="2830" spans="1:4" x14ac:dyDescent="0.35">
      <c r="A2830" t="s">
        <v>19</v>
      </c>
      <c r="B2830" s="4" t="s">
        <v>14</v>
      </c>
      <c r="C2830" s="4">
        <v>19.11</v>
      </c>
      <c r="D2830" s="4" t="s">
        <v>40</v>
      </c>
    </row>
    <row r="2831" spans="1:4" x14ac:dyDescent="0.35">
      <c r="A2831" t="s">
        <v>4</v>
      </c>
      <c r="B2831" s="4" t="s">
        <v>5</v>
      </c>
      <c r="C2831" s="4">
        <v>55.13</v>
      </c>
      <c r="D2831" s="4" t="s">
        <v>62</v>
      </c>
    </row>
    <row r="2832" spans="1:4" x14ac:dyDescent="0.35">
      <c r="A2832" t="s">
        <v>54</v>
      </c>
      <c r="B2832" s="4" t="s">
        <v>30</v>
      </c>
      <c r="C2832" s="4">
        <v>52.28</v>
      </c>
      <c r="D2832" s="4" t="s">
        <v>201</v>
      </c>
    </row>
    <row r="2833" spans="1:4" x14ac:dyDescent="0.35">
      <c r="A2833" t="s">
        <v>26</v>
      </c>
      <c r="B2833" s="4" t="s">
        <v>8</v>
      </c>
      <c r="C2833" s="4">
        <v>19.77</v>
      </c>
      <c r="D2833" s="4" t="s">
        <v>135</v>
      </c>
    </row>
    <row r="2834" spans="1:4" x14ac:dyDescent="0.35">
      <c r="A2834" t="s">
        <v>13</v>
      </c>
      <c r="B2834" s="4" t="s">
        <v>8</v>
      </c>
      <c r="C2834" s="4">
        <v>99.32</v>
      </c>
      <c r="D2834" s="4" t="s">
        <v>192</v>
      </c>
    </row>
    <row r="2835" spans="1:4" x14ac:dyDescent="0.35">
      <c r="A2835" t="s">
        <v>43</v>
      </c>
      <c r="B2835" s="4" t="s">
        <v>14</v>
      </c>
      <c r="C2835" s="4">
        <v>41.82</v>
      </c>
      <c r="D2835" s="4" t="s">
        <v>59</v>
      </c>
    </row>
    <row r="2836" spans="1:4" x14ac:dyDescent="0.35">
      <c r="A2836" t="s">
        <v>19</v>
      </c>
      <c r="B2836" s="4" t="s">
        <v>11</v>
      </c>
      <c r="C2836" s="4">
        <v>36.94</v>
      </c>
      <c r="D2836" s="4" t="s">
        <v>65</v>
      </c>
    </row>
    <row r="2837" spans="1:4" x14ac:dyDescent="0.35">
      <c r="A2837" t="s">
        <v>7</v>
      </c>
      <c r="B2837" s="4" t="s">
        <v>14</v>
      </c>
      <c r="C2837" s="4">
        <v>55.83</v>
      </c>
      <c r="D2837" s="4" t="s">
        <v>186</v>
      </c>
    </row>
    <row r="2838" spans="1:4" x14ac:dyDescent="0.35">
      <c r="A2838" t="s">
        <v>19</v>
      </c>
      <c r="B2838" s="4" t="s">
        <v>5</v>
      </c>
      <c r="C2838" s="4">
        <v>16.61</v>
      </c>
      <c r="D2838" s="4" t="s">
        <v>145</v>
      </c>
    </row>
    <row r="2839" spans="1:4" x14ac:dyDescent="0.35">
      <c r="A2839" t="s">
        <v>26</v>
      </c>
      <c r="B2839" s="4" t="s">
        <v>5</v>
      </c>
      <c r="C2839" s="4">
        <v>14.95</v>
      </c>
      <c r="D2839" s="4" t="s">
        <v>163</v>
      </c>
    </row>
    <row r="2840" spans="1:4" x14ac:dyDescent="0.35">
      <c r="A2840" t="s">
        <v>17</v>
      </c>
      <c r="B2840" s="4" t="s">
        <v>8</v>
      </c>
      <c r="C2840" s="4">
        <v>37.68</v>
      </c>
      <c r="D2840" s="4" t="s">
        <v>174</v>
      </c>
    </row>
    <row r="2841" spans="1:4" x14ac:dyDescent="0.35">
      <c r="A2841" t="s">
        <v>21</v>
      </c>
      <c r="B2841" s="4" t="s">
        <v>5</v>
      </c>
      <c r="C2841" s="4">
        <v>74.069999999999993</v>
      </c>
      <c r="D2841" s="4" t="s">
        <v>124</v>
      </c>
    </row>
    <row r="2842" spans="1:4" x14ac:dyDescent="0.35">
      <c r="A2842" t="s">
        <v>34</v>
      </c>
      <c r="B2842" s="4" t="s">
        <v>5</v>
      </c>
      <c r="C2842" s="4">
        <v>33.14</v>
      </c>
      <c r="D2842" s="4" t="s">
        <v>154</v>
      </c>
    </row>
    <row r="2843" spans="1:4" x14ac:dyDescent="0.35">
      <c r="A2843" t="s">
        <v>17</v>
      </c>
      <c r="B2843" s="4" t="s">
        <v>5</v>
      </c>
      <c r="C2843" s="4">
        <v>56.9</v>
      </c>
      <c r="D2843" s="4" t="s">
        <v>114</v>
      </c>
    </row>
    <row r="2844" spans="1:4" x14ac:dyDescent="0.35">
      <c r="A2844" t="s">
        <v>7</v>
      </c>
      <c r="B2844" s="4" t="s">
        <v>30</v>
      </c>
      <c r="C2844" s="4">
        <v>5.03</v>
      </c>
      <c r="D2844" s="4" t="s">
        <v>112</v>
      </c>
    </row>
    <row r="2845" spans="1:4" x14ac:dyDescent="0.35">
      <c r="A2845" t="s">
        <v>19</v>
      </c>
      <c r="B2845" s="4" t="s">
        <v>30</v>
      </c>
      <c r="C2845" s="4">
        <v>99.38</v>
      </c>
      <c r="D2845" s="4" t="s">
        <v>151</v>
      </c>
    </row>
    <row r="2846" spans="1:4" x14ac:dyDescent="0.35">
      <c r="A2846" t="s">
        <v>38</v>
      </c>
      <c r="B2846" s="4" t="s">
        <v>5</v>
      </c>
      <c r="C2846" s="4">
        <v>70.37</v>
      </c>
      <c r="D2846" s="4" t="s">
        <v>85</v>
      </c>
    </row>
    <row r="2847" spans="1:4" x14ac:dyDescent="0.35">
      <c r="A2847" t="s">
        <v>23</v>
      </c>
      <c r="B2847" s="4" t="s">
        <v>11</v>
      </c>
      <c r="C2847" s="4">
        <v>64.5</v>
      </c>
      <c r="D2847" s="4" t="s">
        <v>28</v>
      </c>
    </row>
    <row r="2848" spans="1:4" x14ac:dyDescent="0.35">
      <c r="A2848" t="s">
        <v>32</v>
      </c>
      <c r="B2848" s="4" t="s">
        <v>8</v>
      </c>
      <c r="C2848" s="4">
        <v>30.17</v>
      </c>
      <c r="D2848" s="4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1DA2-5A88-44CA-9D4E-A4522E846217}">
  <dimension ref="A1:D17"/>
  <sheetViews>
    <sheetView workbookViewId="0">
      <selection activeCell="A16" sqref="A16:D16"/>
    </sheetView>
  </sheetViews>
  <sheetFormatPr defaultRowHeight="14.5" x14ac:dyDescent="0.35"/>
  <sheetData>
    <row r="1" spans="1:4" s="5" customFormat="1" x14ac:dyDescent="0.35">
      <c r="A1" s="5" t="s">
        <v>208</v>
      </c>
    </row>
    <row r="2" spans="1:4" x14ac:dyDescent="0.35">
      <c r="A2" t="s">
        <v>205</v>
      </c>
    </row>
    <row r="3" spans="1:4" x14ac:dyDescent="0.35">
      <c r="A3" t="s">
        <v>206</v>
      </c>
    </row>
    <row r="4" spans="1:4" x14ac:dyDescent="0.35">
      <c r="A4" t="s">
        <v>207</v>
      </c>
    </row>
    <row r="6" spans="1:4" x14ac:dyDescent="0.35">
      <c r="A6" s="7" t="s">
        <v>209</v>
      </c>
    </row>
    <row r="7" spans="1:4" x14ac:dyDescent="0.35">
      <c r="A7" t="s">
        <v>210</v>
      </c>
    </row>
    <row r="8" spans="1:4" x14ac:dyDescent="0.35">
      <c r="A8" t="s">
        <v>211</v>
      </c>
    </row>
    <row r="10" spans="1:4" x14ac:dyDescent="0.35">
      <c r="A10" s="8" t="s">
        <v>212</v>
      </c>
    </row>
    <row r="11" spans="1:4" x14ac:dyDescent="0.35">
      <c r="A11" t="s">
        <v>214</v>
      </c>
    </row>
    <row r="12" spans="1:4" x14ac:dyDescent="0.35">
      <c r="A12" t="s">
        <v>213</v>
      </c>
    </row>
    <row r="14" spans="1:4" x14ac:dyDescent="0.35">
      <c r="A14" s="8" t="s">
        <v>218</v>
      </c>
      <c r="B14" s="5"/>
      <c r="C14" s="5"/>
      <c r="D14" s="5"/>
    </row>
    <row r="15" spans="1:4" x14ac:dyDescent="0.35">
      <c r="A15" t="s">
        <v>215</v>
      </c>
    </row>
    <row r="16" spans="1:4" x14ac:dyDescent="0.35">
      <c r="A16" s="23" t="s">
        <v>216</v>
      </c>
    </row>
    <row r="17" spans="1:1" x14ac:dyDescent="0.35">
      <c r="A17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3CEB-18FB-44B4-928F-8D3DBDDEE90D}">
  <dimension ref="A1:G66"/>
  <sheetViews>
    <sheetView tabSelected="1" workbookViewId="0">
      <selection activeCell="D64" sqref="D64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7" ht="18.5" x14ac:dyDescent="0.45">
      <c r="A1" s="11" t="s">
        <v>205</v>
      </c>
      <c r="B1" s="1"/>
      <c r="C1" s="1"/>
      <c r="D1" s="1"/>
      <c r="E1" s="1"/>
      <c r="F1" s="1"/>
      <c r="G1" s="1"/>
    </row>
    <row r="4" spans="1:7" x14ac:dyDescent="0.35">
      <c r="A4" s="9" t="s">
        <v>219</v>
      </c>
      <c r="B4" t="s">
        <v>223</v>
      </c>
    </row>
    <row r="5" spans="1:7" x14ac:dyDescent="0.35">
      <c r="A5" s="6" t="s">
        <v>17</v>
      </c>
      <c r="B5">
        <v>53.936744186046496</v>
      </c>
    </row>
    <row r="6" spans="1:7" x14ac:dyDescent="0.35">
      <c r="A6" s="6" t="s">
        <v>43</v>
      </c>
      <c r="B6">
        <v>53.477458563535912</v>
      </c>
    </row>
    <row r="7" spans="1:7" x14ac:dyDescent="0.35">
      <c r="A7" s="6" t="s">
        <v>32</v>
      </c>
      <c r="B7">
        <v>52.607150837988812</v>
      </c>
    </row>
    <row r="8" spans="1:7" x14ac:dyDescent="0.35">
      <c r="A8" s="6" t="s">
        <v>4</v>
      </c>
      <c r="B8">
        <v>49.144226190476175</v>
      </c>
    </row>
    <row r="9" spans="1:7" x14ac:dyDescent="0.35">
      <c r="A9" s="6" t="s">
        <v>26</v>
      </c>
      <c r="B9">
        <v>51.824136125654434</v>
      </c>
      <c r="E9" s="10" t="s">
        <v>13</v>
      </c>
      <c r="F9" s="1">
        <v>54.471215469613227</v>
      </c>
    </row>
    <row r="10" spans="1:7" x14ac:dyDescent="0.35">
      <c r="A10" s="6" t="s">
        <v>38</v>
      </c>
      <c r="B10">
        <v>53.547336683417086</v>
      </c>
    </row>
    <row r="11" spans="1:7" x14ac:dyDescent="0.35">
      <c r="A11" s="6" t="s">
        <v>10</v>
      </c>
      <c r="B11">
        <v>51.754918032786883</v>
      </c>
    </row>
    <row r="12" spans="1:7" x14ac:dyDescent="0.35">
      <c r="A12" s="6" t="s">
        <v>54</v>
      </c>
      <c r="B12">
        <v>50.75696261682242</v>
      </c>
    </row>
    <row r="13" spans="1:7" x14ac:dyDescent="0.35">
      <c r="A13" s="6" t="s">
        <v>21</v>
      </c>
      <c r="B13">
        <v>52.381141304347828</v>
      </c>
    </row>
    <row r="14" spans="1:7" x14ac:dyDescent="0.35">
      <c r="A14" s="6" t="s">
        <v>19</v>
      </c>
      <c r="B14">
        <v>50.670149999999985</v>
      </c>
    </row>
    <row r="15" spans="1:7" x14ac:dyDescent="0.35">
      <c r="A15" s="6" t="s">
        <v>7</v>
      </c>
      <c r="B15">
        <v>50.134842105263132</v>
      </c>
    </row>
    <row r="16" spans="1:7" x14ac:dyDescent="0.35">
      <c r="A16" s="6" t="s">
        <v>29</v>
      </c>
      <c r="B16">
        <v>51.794951456310663</v>
      </c>
    </row>
    <row r="17" spans="1:3" x14ac:dyDescent="0.35">
      <c r="A17" s="6" t="s">
        <v>23</v>
      </c>
      <c r="B17">
        <v>53.428343195266265</v>
      </c>
    </row>
    <row r="18" spans="1:3" x14ac:dyDescent="0.35">
      <c r="A18" s="10" t="s">
        <v>13</v>
      </c>
      <c r="B18" s="1">
        <v>54.471215469613227</v>
      </c>
    </row>
    <row r="19" spans="1:3" x14ac:dyDescent="0.35">
      <c r="A19" s="6" t="s">
        <v>34</v>
      </c>
      <c r="B19">
        <v>52.35978609625667</v>
      </c>
    </row>
    <row r="20" spans="1:3" x14ac:dyDescent="0.35">
      <c r="A20" s="6" t="s">
        <v>220</v>
      </c>
    </row>
    <row r="21" spans="1:3" x14ac:dyDescent="0.35">
      <c r="A21" s="6" t="s">
        <v>221</v>
      </c>
      <c r="B21">
        <v>52.154443273621588</v>
      </c>
    </row>
    <row r="25" spans="1:3" ht="18.5" x14ac:dyDescent="0.45">
      <c r="A25" s="12" t="s">
        <v>206</v>
      </c>
      <c r="B25" s="12"/>
      <c r="C25" s="12"/>
    </row>
    <row r="27" spans="1:3" x14ac:dyDescent="0.35">
      <c r="A27" s="9" t="s">
        <v>219</v>
      </c>
      <c r="B27" t="s">
        <v>223</v>
      </c>
    </row>
    <row r="28" spans="1:3" x14ac:dyDescent="0.35">
      <c r="A28" s="6" t="s">
        <v>17</v>
      </c>
      <c r="B28">
        <v>53.936744186046496</v>
      </c>
    </row>
    <row r="29" spans="1:3" x14ac:dyDescent="0.35">
      <c r="A29" s="6" t="s">
        <v>43</v>
      </c>
      <c r="B29">
        <v>53.477458563535912</v>
      </c>
    </row>
    <row r="30" spans="1:3" x14ac:dyDescent="0.35">
      <c r="A30" s="6" t="s">
        <v>32</v>
      </c>
      <c r="B30">
        <v>52.607150837988812</v>
      </c>
    </row>
    <row r="31" spans="1:3" x14ac:dyDescent="0.35">
      <c r="A31" s="14" t="s">
        <v>4</v>
      </c>
      <c r="B31" s="15">
        <v>49.144226190476175</v>
      </c>
    </row>
    <row r="32" spans="1:3" x14ac:dyDescent="0.35">
      <c r="A32" s="6" t="s">
        <v>26</v>
      </c>
      <c r="B32">
        <v>51.824136125654434</v>
      </c>
    </row>
    <row r="33" spans="1:6" x14ac:dyDescent="0.35">
      <c r="A33" s="6" t="s">
        <v>38</v>
      </c>
      <c r="B33">
        <v>53.547336683417086</v>
      </c>
    </row>
    <row r="34" spans="1:6" x14ac:dyDescent="0.35">
      <c r="A34" s="6" t="s">
        <v>10</v>
      </c>
      <c r="B34">
        <v>51.754918032786883</v>
      </c>
      <c r="E34" s="14" t="s">
        <v>4</v>
      </c>
      <c r="F34" s="15">
        <v>49.144226190476175</v>
      </c>
    </row>
    <row r="35" spans="1:6" x14ac:dyDescent="0.35">
      <c r="A35" s="6" t="s">
        <v>54</v>
      </c>
      <c r="B35">
        <v>50.75696261682242</v>
      </c>
    </row>
    <row r="36" spans="1:6" x14ac:dyDescent="0.35">
      <c r="A36" s="6" t="s">
        <v>21</v>
      </c>
      <c r="B36">
        <v>52.381141304347828</v>
      </c>
    </row>
    <row r="37" spans="1:6" x14ac:dyDescent="0.35">
      <c r="A37" s="6" t="s">
        <v>19</v>
      </c>
      <c r="B37">
        <v>50.670149999999985</v>
      </c>
    </row>
    <row r="38" spans="1:6" x14ac:dyDescent="0.35">
      <c r="A38" s="6" t="s">
        <v>7</v>
      </c>
      <c r="B38">
        <v>50.134842105263132</v>
      </c>
    </row>
    <row r="39" spans="1:6" x14ac:dyDescent="0.35">
      <c r="A39" s="6" t="s">
        <v>29</v>
      </c>
      <c r="B39">
        <v>51.794951456310663</v>
      </c>
    </row>
    <row r="40" spans="1:6" x14ac:dyDescent="0.35">
      <c r="A40" s="6" t="s">
        <v>23</v>
      </c>
      <c r="B40">
        <v>53.428343195266265</v>
      </c>
    </row>
    <row r="41" spans="1:6" x14ac:dyDescent="0.35">
      <c r="A41" s="16" t="s">
        <v>13</v>
      </c>
      <c r="B41" s="17">
        <v>54.471215469613227</v>
      </c>
    </row>
    <row r="42" spans="1:6" x14ac:dyDescent="0.35">
      <c r="A42" s="6" t="s">
        <v>34</v>
      </c>
      <c r="B42">
        <v>52.35978609625667</v>
      </c>
    </row>
    <row r="43" spans="1:6" x14ac:dyDescent="0.35">
      <c r="A43" s="6" t="s">
        <v>220</v>
      </c>
    </row>
    <row r="44" spans="1:6" x14ac:dyDescent="0.35">
      <c r="A44" s="6" t="s">
        <v>221</v>
      </c>
      <c r="B44">
        <v>52.154443273621588</v>
      </c>
    </row>
    <row r="47" spans="1:6" ht="18.5" x14ac:dyDescent="0.45">
      <c r="A47" s="13" t="s">
        <v>207</v>
      </c>
      <c r="B47" s="13"/>
      <c r="C47" s="13"/>
      <c r="D47" s="13"/>
      <c r="E47" s="13"/>
    </row>
    <row r="49" spans="1:2" x14ac:dyDescent="0.35">
      <c r="A49" s="9" t="s">
        <v>219</v>
      </c>
      <c r="B49" t="s">
        <v>222</v>
      </c>
    </row>
    <row r="50" spans="1:2" x14ac:dyDescent="0.35">
      <c r="A50" s="6" t="s">
        <v>17</v>
      </c>
      <c r="B50">
        <v>11596.399999999996</v>
      </c>
    </row>
    <row r="51" spans="1:2" x14ac:dyDescent="0.35">
      <c r="A51" s="6" t="s">
        <v>43</v>
      </c>
      <c r="B51">
        <v>9679.42</v>
      </c>
    </row>
    <row r="52" spans="1:2" x14ac:dyDescent="0.35">
      <c r="A52" s="6" t="s">
        <v>32</v>
      </c>
      <c r="B52">
        <v>9416.6799999999967</v>
      </c>
    </row>
    <row r="53" spans="1:2" x14ac:dyDescent="0.35">
      <c r="A53" s="6" t="s">
        <v>4</v>
      </c>
      <c r="B53">
        <v>8256.2299999999977</v>
      </c>
    </row>
    <row r="54" spans="1:2" x14ac:dyDescent="0.35">
      <c r="A54" s="6" t="s">
        <v>26</v>
      </c>
      <c r="B54">
        <v>9898.4099999999962</v>
      </c>
    </row>
    <row r="55" spans="1:2" x14ac:dyDescent="0.35">
      <c r="A55" s="6" t="s">
        <v>38</v>
      </c>
      <c r="B55">
        <v>10655.92</v>
      </c>
    </row>
    <row r="56" spans="1:2" x14ac:dyDescent="0.35">
      <c r="A56" s="6" t="s">
        <v>10</v>
      </c>
      <c r="B56">
        <v>9471.15</v>
      </c>
    </row>
    <row r="57" spans="1:2" x14ac:dyDescent="0.35">
      <c r="A57" s="6" t="s">
        <v>54</v>
      </c>
      <c r="B57">
        <v>10861.989999999998</v>
      </c>
    </row>
    <row r="58" spans="1:2" x14ac:dyDescent="0.35">
      <c r="A58" s="6" t="s">
        <v>21</v>
      </c>
      <c r="B58">
        <v>9638.130000000001</v>
      </c>
    </row>
    <row r="59" spans="1:2" x14ac:dyDescent="0.35">
      <c r="A59" s="6" t="s">
        <v>19</v>
      </c>
      <c r="B59">
        <v>10134.029999999997</v>
      </c>
    </row>
    <row r="60" spans="1:2" x14ac:dyDescent="0.35">
      <c r="A60" s="6" t="s">
        <v>7</v>
      </c>
      <c r="B60">
        <v>9525.6199999999953</v>
      </c>
    </row>
    <row r="61" spans="1:2" x14ac:dyDescent="0.35">
      <c r="A61" s="6" t="s">
        <v>29</v>
      </c>
      <c r="B61">
        <v>10669.759999999997</v>
      </c>
    </row>
    <row r="62" spans="1:2" x14ac:dyDescent="0.35">
      <c r="A62" s="6" t="s">
        <v>23</v>
      </c>
      <c r="B62">
        <v>9029.39</v>
      </c>
    </row>
    <row r="63" spans="1:2" x14ac:dyDescent="0.35">
      <c r="A63" s="16" t="s">
        <v>13</v>
      </c>
      <c r="B63" s="17">
        <v>9859.2899999999936</v>
      </c>
    </row>
    <row r="64" spans="1:2" x14ac:dyDescent="0.35">
      <c r="A64" s="6" t="s">
        <v>34</v>
      </c>
      <c r="B64">
        <v>9791.279999999997</v>
      </c>
    </row>
    <row r="65" spans="1:2" x14ac:dyDescent="0.35">
      <c r="A65" s="6" t="s">
        <v>220</v>
      </c>
    </row>
    <row r="66" spans="1:2" x14ac:dyDescent="0.35">
      <c r="A66" s="6" t="s">
        <v>221</v>
      </c>
      <c r="B66">
        <v>148483.69999999998</v>
      </c>
    </row>
  </sheetData>
  <pageMargins left="0.7" right="0.7" top="0.75" bottom="0.75" header="0.3" footer="0.3"/>
  <pageSetup orientation="portrait" r:id="rId4"/>
  <cellWatches>
    <cellWatch r="A49"/>
  </cellWatch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9AAA-3082-41D2-816D-02B23FF2DF25}">
  <dimension ref="A1:G30"/>
  <sheetViews>
    <sheetView topLeftCell="A6" workbookViewId="0">
      <selection activeCell="J18" sqref="J18"/>
    </sheetView>
  </sheetViews>
  <sheetFormatPr defaultRowHeight="14.5" x14ac:dyDescent="0.35"/>
  <cols>
    <col min="1" max="1" width="12.36328125" bestFit="1" customWidth="1"/>
    <col min="2" max="2" width="15" bestFit="1" customWidth="1"/>
  </cols>
  <sheetData>
    <row r="1" spans="1:7" ht="18.5" x14ac:dyDescent="0.45">
      <c r="A1" s="21" t="s">
        <v>210</v>
      </c>
      <c r="B1" s="22"/>
      <c r="C1" s="22"/>
      <c r="D1" s="22"/>
      <c r="E1" s="22"/>
      <c r="F1" s="22"/>
      <c r="G1" s="22"/>
    </row>
    <row r="3" spans="1:7" ht="18.5" x14ac:dyDescent="0.45">
      <c r="A3" s="12" t="s">
        <v>211</v>
      </c>
      <c r="B3" s="15"/>
      <c r="C3" s="15"/>
      <c r="D3" s="15"/>
      <c r="E3" s="15"/>
      <c r="F3" s="15"/>
      <c r="G3" s="15"/>
    </row>
    <row r="5" spans="1:7" x14ac:dyDescent="0.35">
      <c r="A5" s="9" t="s">
        <v>219</v>
      </c>
      <c r="B5" t="s">
        <v>223</v>
      </c>
    </row>
    <row r="6" spans="1:7" x14ac:dyDescent="0.35">
      <c r="A6" s="6" t="s">
        <v>30</v>
      </c>
      <c r="B6" s="19">
        <v>54.173243243243192</v>
      </c>
    </row>
    <row r="7" spans="1:7" x14ac:dyDescent="0.35">
      <c r="A7" s="6" t="s">
        <v>8</v>
      </c>
      <c r="B7" s="19">
        <v>51.262642140468245</v>
      </c>
    </row>
    <row r="8" spans="1:7" x14ac:dyDescent="0.35">
      <c r="A8" s="6" t="s">
        <v>5</v>
      </c>
      <c r="B8" s="19">
        <v>52.80037931034483</v>
      </c>
    </row>
    <row r="9" spans="1:7" x14ac:dyDescent="0.35">
      <c r="A9" s="6" t="s">
        <v>14</v>
      </c>
      <c r="B9" s="19">
        <v>51.624304511278211</v>
      </c>
    </row>
    <row r="10" spans="1:7" x14ac:dyDescent="0.35">
      <c r="A10" s="6" t="s">
        <v>11</v>
      </c>
      <c r="B10" s="19">
        <v>50.986494845360802</v>
      </c>
    </row>
    <row r="11" spans="1:7" x14ac:dyDescent="0.35">
      <c r="A11" s="6" t="s">
        <v>221</v>
      </c>
      <c r="B11" s="19">
        <v>52.154443273621361</v>
      </c>
    </row>
    <row r="26" spans="1:2" x14ac:dyDescent="0.35">
      <c r="A26" s="6"/>
      <c r="B26" s="19"/>
    </row>
    <row r="27" spans="1:2" x14ac:dyDescent="0.35">
      <c r="A27" s="6"/>
      <c r="B27" s="19"/>
    </row>
    <row r="28" spans="1:2" x14ac:dyDescent="0.35">
      <c r="A28" s="6"/>
      <c r="B28" s="19"/>
    </row>
    <row r="29" spans="1:2" x14ac:dyDescent="0.35">
      <c r="A29" s="6"/>
      <c r="B29" s="19"/>
    </row>
    <row r="30" spans="1:2" x14ac:dyDescent="0.35">
      <c r="A30" s="6"/>
      <c r="B30" s="1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632D-FAB8-425C-9387-62D81DBEA902}">
  <dimension ref="A1:C96"/>
  <sheetViews>
    <sheetView workbookViewId="0">
      <selection activeCell="D4" sqref="D4"/>
    </sheetView>
  </sheetViews>
  <sheetFormatPr defaultRowHeight="14.5" x14ac:dyDescent="0.35"/>
  <cols>
    <col min="1" max="1" width="12.7265625" bestFit="1" customWidth="1"/>
    <col min="2" max="2" width="11.81640625" bestFit="1" customWidth="1"/>
    <col min="3" max="3" width="14.1796875" bestFit="1" customWidth="1"/>
  </cols>
  <sheetData>
    <row r="1" spans="1:3" ht="18.5" x14ac:dyDescent="0.45">
      <c r="A1" s="18" t="s">
        <v>214</v>
      </c>
    </row>
    <row r="2" spans="1:3" ht="18.5" x14ac:dyDescent="0.45">
      <c r="A2" s="18" t="s">
        <v>213</v>
      </c>
    </row>
    <row r="3" spans="1:3" ht="18.5" x14ac:dyDescent="0.45">
      <c r="A3" s="18"/>
    </row>
    <row r="4" spans="1:3" ht="18.5" x14ac:dyDescent="0.45">
      <c r="A4" s="18"/>
    </row>
    <row r="5" spans="1:3" x14ac:dyDescent="0.35">
      <c r="A5" s="9" t="s">
        <v>219</v>
      </c>
      <c r="B5" t="s">
        <v>222</v>
      </c>
      <c r="C5" t="s">
        <v>225</v>
      </c>
    </row>
    <row r="6" spans="1:3" x14ac:dyDescent="0.35">
      <c r="A6" s="6" t="s">
        <v>17</v>
      </c>
      <c r="B6" s="19">
        <v>11596.399999999996</v>
      </c>
      <c r="C6" s="19">
        <v>27.585174038481611</v>
      </c>
    </row>
    <row r="7" spans="1:3" x14ac:dyDescent="0.35">
      <c r="A7" s="20" t="s">
        <v>30</v>
      </c>
      <c r="B7" s="19">
        <v>2448.0899999999997</v>
      </c>
      <c r="C7" s="19">
        <v>30.180983672745757</v>
      </c>
    </row>
    <row r="8" spans="1:3" x14ac:dyDescent="0.35">
      <c r="A8" s="20" t="s">
        <v>8</v>
      </c>
      <c r="B8" s="19">
        <v>2488.6500000000005</v>
      </c>
      <c r="C8" s="19">
        <v>30.282627182774405</v>
      </c>
    </row>
    <row r="9" spans="1:3" x14ac:dyDescent="0.35">
      <c r="A9" s="20" t="s">
        <v>5</v>
      </c>
      <c r="B9" s="19">
        <v>2351.37</v>
      </c>
      <c r="C9" s="19">
        <v>23.66522161106111</v>
      </c>
    </row>
    <row r="10" spans="1:3" x14ac:dyDescent="0.35">
      <c r="A10" s="20" t="s">
        <v>14</v>
      </c>
      <c r="B10" s="19">
        <v>1743.0399999999997</v>
      </c>
      <c r="C10" s="19">
        <v>25.8490423266772</v>
      </c>
    </row>
    <row r="11" spans="1:3" x14ac:dyDescent="0.35">
      <c r="A11" s="20" t="s">
        <v>11</v>
      </c>
      <c r="B11" s="19">
        <v>2565.2499999999995</v>
      </c>
      <c r="C11" s="19">
        <v>27.518517200039888</v>
      </c>
    </row>
    <row r="12" spans="1:3" x14ac:dyDescent="0.35">
      <c r="A12" s="6" t="s">
        <v>43</v>
      </c>
      <c r="B12" s="19">
        <v>9679.4200000000037</v>
      </c>
      <c r="C12" s="19">
        <v>28.000566544956719</v>
      </c>
    </row>
    <row r="13" spans="1:3" x14ac:dyDescent="0.35">
      <c r="A13" s="20" t="s">
        <v>30</v>
      </c>
      <c r="B13" s="19">
        <v>2272.6600000000003</v>
      </c>
      <c r="C13" s="19">
        <v>28.748315486304747</v>
      </c>
    </row>
    <row r="14" spans="1:3" x14ac:dyDescent="0.35">
      <c r="A14" s="20" t="s">
        <v>8</v>
      </c>
      <c r="B14" s="19">
        <v>1827.79</v>
      </c>
      <c r="C14" s="19">
        <v>26.959503012902577</v>
      </c>
    </row>
    <row r="15" spans="1:3" x14ac:dyDescent="0.35">
      <c r="A15" s="20" t="s">
        <v>5</v>
      </c>
      <c r="B15" s="19">
        <v>1861.54</v>
      </c>
      <c r="C15" s="19">
        <v>27.929146358285301</v>
      </c>
    </row>
    <row r="16" spans="1:3" x14ac:dyDescent="0.35">
      <c r="A16" s="20" t="s">
        <v>14</v>
      </c>
      <c r="B16" s="19">
        <v>1794.17</v>
      </c>
      <c r="C16" s="19">
        <v>27.44043264338071</v>
      </c>
    </row>
    <row r="17" spans="1:3" x14ac:dyDescent="0.35">
      <c r="A17" s="20" t="s">
        <v>11</v>
      </c>
      <c r="B17" s="19">
        <v>1923.2600000000002</v>
      </c>
      <c r="C17" s="19">
        <v>29.618877474629976</v>
      </c>
    </row>
    <row r="18" spans="1:3" x14ac:dyDescent="0.35">
      <c r="A18" s="6" t="s">
        <v>32</v>
      </c>
      <c r="B18" s="19">
        <v>9416.6799999999985</v>
      </c>
      <c r="C18" s="19">
        <v>26.861890954601428</v>
      </c>
    </row>
    <row r="19" spans="1:3" x14ac:dyDescent="0.35">
      <c r="A19" s="20" t="s">
        <v>30</v>
      </c>
      <c r="B19" s="19">
        <v>2000.2000000000003</v>
      </c>
      <c r="C19" s="19">
        <v>24.983439943862255</v>
      </c>
    </row>
    <row r="20" spans="1:3" x14ac:dyDescent="0.35">
      <c r="A20" s="20" t="s">
        <v>8</v>
      </c>
      <c r="B20" s="19">
        <v>1821.3200000000002</v>
      </c>
      <c r="C20" s="19">
        <v>27.501948251439035</v>
      </c>
    </row>
    <row r="21" spans="1:3" x14ac:dyDescent="0.35">
      <c r="A21" s="20" t="s">
        <v>5</v>
      </c>
      <c r="B21" s="19">
        <v>2279.9500000000003</v>
      </c>
      <c r="C21" s="19">
        <v>24.531100012124927</v>
      </c>
    </row>
    <row r="22" spans="1:3" x14ac:dyDescent="0.35">
      <c r="A22" s="20" t="s">
        <v>14</v>
      </c>
      <c r="B22" s="19">
        <v>1340.5800000000004</v>
      </c>
      <c r="C22" s="19">
        <v>26.065544355798551</v>
      </c>
    </row>
    <row r="23" spans="1:3" x14ac:dyDescent="0.35">
      <c r="A23" s="20" t="s">
        <v>11</v>
      </c>
      <c r="B23" s="19">
        <v>1974.63</v>
      </c>
      <c r="C23" s="19">
        <v>30.745154768544293</v>
      </c>
    </row>
    <row r="24" spans="1:3" x14ac:dyDescent="0.35">
      <c r="A24" s="6" t="s">
        <v>4</v>
      </c>
      <c r="B24" s="19">
        <v>8256.23</v>
      </c>
      <c r="C24" s="19">
        <v>27.348892838968716</v>
      </c>
    </row>
    <row r="25" spans="1:3" x14ac:dyDescent="0.35">
      <c r="A25" s="20" t="s">
        <v>30</v>
      </c>
      <c r="B25" s="19">
        <v>1773.23</v>
      </c>
      <c r="C25" s="19">
        <v>30.329404693008041</v>
      </c>
    </row>
    <row r="26" spans="1:3" x14ac:dyDescent="0.35">
      <c r="A26" s="20" t="s">
        <v>8</v>
      </c>
      <c r="B26" s="19">
        <v>1791.4999999999995</v>
      </c>
      <c r="C26" s="19">
        <v>28.190301136228786</v>
      </c>
    </row>
    <row r="27" spans="1:3" x14ac:dyDescent="0.35">
      <c r="A27" s="20" t="s">
        <v>5</v>
      </c>
      <c r="B27" s="19">
        <v>2098.5899999999992</v>
      </c>
      <c r="C27" s="19">
        <v>25.029654536200692</v>
      </c>
    </row>
    <row r="28" spans="1:3" x14ac:dyDescent="0.35">
      <c r="A28" s="20" t="s">
        <v>14</v>
      </c>
      <c r="B28" s="19">
        <v>1508.0800000000004</v>
      </c>
      <c r="C28" s="19">
        <v>25.384680859781163</v>
      </c>
    </row>
    <row r="29" spans="1:3" x14ac:dyDescent="0.35">
      <c r="A29" s="20" t="s">
        <v>11</v>
      </c>
      <c r="B29" s="19">
        <v>1084.83</v>
      </c>
      <c r="C29" s="19">
        <v>28.170801151191998</v>
      </c>
    </row>
    <row r="30" spans="1:3" x14ac:dyDescent="0.35">
      <c r="A30" s="6" t="s">
        <v>26</v>
      </c>
      <c r="B30" s="19">
        <v>9898.4099999999926</v>
      </c>
      <c r="C30" s="19">
        <v>27.200643919667311</v>
      </c>
    </row>
    <row r="31" spans="1:3" x14ac:dyDescent="0.35">
      <c r="A31" s="20" t="s">
        <v>30</v>
      </c>
      <c r="B31" s="19">
        <v>2044.91</v>
      </c>
      <c r="C31" s="19">
        <v>30.961350734931376</v>
      </c>
    </row>
    <row r="32" spans="1:3" x14ac:dyDescent="0.35">
      <c r="A32" s="20" t="s">
        <v>8</v>
      </c>
      <c r="B32" s="19">
        <v>2184.1000000000004</v>
      </c>
      <c r="C32" s="19">
        <v>27.405575021942095</v>
      </c>
    </row>
    <row r="33" spans="1:3" x14ac:dyDescent="0.35">
      <c r="A33" s="20" t="s">
        <v>5</v>
      </c>
      <c r="B33" s="19">
        <v>2210.3400000000006</v>
      </c>
      <c r="C33" s="19">
        <v>28.862786808417805</v>
      </c>
    </row>
    <row r="34" spans="1:3" x14ac:dyDescent="0.35">
      <c r="A34" s="20" t="s">
        <v>14</v>
      </c>
      <c r="B34" s="19">
        <v>1519.23</v>
      </c>
      <c r="C34" s="19">
        <v>25.111343647541954</v>
      </c>
    </row>
    <row r="35" spans="1:3" x14ac:dyDescent="0.35">
      <c r="A35" s="20" t="s">
        <v>11</v>
      </c>
      <c r="B35" s="19">
        <v>1939.8300000000002</v>
      </c>
      <c r="C35" s="19">
        <v>23.25176500200579</v>
      </c>
    </row>
    <row r="36" spans="1:3" x14ac:dyDescent="0.35">
      <c r="A36" s="6" t="s">
        <v>38</v>
      </c>
      <c r="B36" s="19">
        <v>10655.919999999995</v>
      </c>
      <c r="C36" s="19">
        <v>27.553977025860164</v>
      </c>
    </row>
    <row r="37" spans="1:3" x14ac:dyDescent="0.35">
      <c r="A37" s="20" t="s">
        <v>30</v>
      </c>
      <c r="B37" s="19">
        <v>1862.1299999999999</v>
      </c>
      <c r="C37" s="19">
        <v>29.7095678020391</v>
      </c>
    </row>
    <row r="38" spans="1:3" x14ac:dyDescent="0.35">
      <c r="A38" s="20" t="s">
        <v>8</v>
      </c>
      <c r="B38" s="19">
        <v>2309.7000000000003</v>
      </c>
      <c r="C38" s="19">
        <v>27.526290669334369</v>
      </c>
    </row>
    <row r="39" spans="1:3" x14ac:dyDescent="0.35">
      <c r="A39" s="20" t="s">
        <v>5</v>
      </c>
      <c r="B39" s="19">
        <v>1768.9700000000003</v>
      </c>
      <c r="C39" s="19">
        <v>26.545678921658105</v>
      </c>
    </row>
    <row r="40" spans="1:3" x14ac:dyDescent="0.35">
      <c r="A40" s="20" t="s">
        <v>14</v>
      </c>
      <c r="B40" s="19">
        <v>2267.4599999999996</v>
      </c>
      <c r="C40" s="19">
        <v>27.982762715492996</v>
      </c>
    </row>
    <row r="41" spans="1:3" x14ac:dyDescent="0.35">
      <c r="A41" s="20" t="s">
        <v>11</v>
      </c>
      <c r="B41" s="19">
        <v>2447.66</v>
      </c>
      <c r="C41" s="19">
        <v>27.09626620185794</v>
      </c>
    </row>
    <row r="42" spans="1:3" x14ac:dyDescent="0.35">
      <c r="A42" s="6" t="s">
        <v>10</v>
      </c>
      <c r="B42" s="19">
        <v>9471.1499999999978</v>
      </c>
      <c r="C42" s="19">
        <v>27.736994355910991</v>
      </c>
    </row>
    <row r="43" spans="1:3" x14ac:dyDescent="0.35">
      <c r="A43" s="20" t="s">
        <v>30</v>
      </c>
      <c r="B43" s="19">
        <v>1953.2299999999998</v>
      </c>
      <c r="C43" s="19">
        <v>31.416099692279207</v>
      </c>
    </row>
    <row r="44" spans="1:3" x14ac:dyDescent="0.35">
      <c r="A44" s="20" t="s">
        <v>8</v>
      </c>
      <c r="B44" s="19">
        <v>1517.5299999999997</v>
      </c>
      <c r="C44" s="19">
        <v>26.58418218873167</v>
      </c>
    </row>
    <row r="45" spans="1:3" x14ac:dyDescent="0.35">
      <c r="A45" s="20" t="s">
        <v>5</v>
      </c>
      <c r="B45" s="19">
        <v>2024.3700000000006</v>
      </c>
      <c r="C45" s="19">
        <v>27.306712557631812</v>
      </c>
    </row>
    <row r="46" spans="1:3" x14ac:dyDescent="0.35">
      <c r="A46" s="20" t="s">
        <v>14</v>
      </c>
      <c r="B46" s="19">
        <v>1782.1599999999996</v>
      </c>
      <c r="C46" s="19">
        <v>27.980315881444191</v>
      </c>
    </row>
    <row r="47" spans="1:3" x14ac:dyDescent="0.35">
      <c r="A47" s="20" t="s">
        <v>11</v>
      </c>
      <c r="B47" s="19">
        <v>2193.86</v>
      </c>
      <c r="C47" s="19">
        <v>26.309504710184829</v>
      </c>
    </row>
    <row r="48" spans="1:3" x14ac:dyDescent="0.35">
      <c r="A48" s="6" t="s">
        <v>54</v>
      </c>
      <c r="B48" s="19">
        <v>10861.99</v>
      </c>
      <c r="C48" s="19">
        <v>27.090878835562059</v>
      </c>
    </row>
    <row r="49" spans="1:3" x14ac:dyDescent="0.35">
      <c r="A49" s="20" t="s">
        <v>30</v>
      </c>
      <c r="B49" s="19">
        <v>2331.9200000000005</v>
      </c>
      <c r="C49" s="19">
        <v>28.999221530762568</v>
      </c>
    </row>
    <row r="50" spans="1:3" x14ac:dyDescent="0.35">
      <c r="A50" s="20" t="s">
        <v>8</v>
      </c>
      <c r="B50" s="19">
        <v>2348.0300000000007</v>
      </c>
      <c r="C50" s="19">
        <v>29.06783359313139</v>
      </c>
    </row>
    <row r="51" spans="1:3" x14ac:dyDescent="0.35">
      <c r="A51" s="20" t="s">
        <v>5</v>
      </c>
      <c r="B51" s="19">
        <v>2051.1399999999994</v>
      </c>
      <c r="C51" s="19">
        <v>25.651497066533729</v>
      </c>
    </row>
    <row r="52" spans="1:3" x14ac:dyDescent="0.35">
      <c r="A52" s="20" t="s">
        <v>14</v>
      </c>
      <c r="B52" s="19">
        <v>2015.9500000000003</v>
      </c>
      <c r="C52" s="19">
        <v>27.624528787024179</v>
      </c>
    </row>
    <row r="53" spans="1:3" x14ac:dyDescent="0.35">
      <c r="A53" s="20" t="s">
        <v>11</v>
      </c>
      <c r="B53" s="19">
        <v>2114.9499999999998</v>
      </c>
      <c r="C53" s="19">
        <v>23.342564685686146</v>
      </c>
    </row>
    <row r="54" spans="1:3" x14ac:dyDescent="0.35">
      <c r="A54" s="6" t="s">
        <v>21</v>
      </c>
      <c r="B54" s="19">
        <v>9638.1299999999919</v>
      </c>
      <c r="C54" s="19">
        <v>26.234115054245315</v>
      </c>
    </row>
    <row r="55" spans="1:3" x14ac:dyDescent="0.35">
      <c r="A55" s="20" t="s">
        <v>30</v>
      </c>
      <c r="B55" s="19">
        <v>1333.2099999999998</v>
      </c>
      <c r="C55" s="19">
        <v>27.560032661172599</v>
      </c>
    </row>
    <row r="56" spans="1:3" x14ac:dyDescent="0.35">
      <c r="A56" s="20" t="s">
        <v>8</v>
      </c>
      <c r="B56" s="19">
        <v>2496.3800000000006</v>
      </c>
      <c r="C56" s="19">
        <v>24.028916618633616</v>
      </c>
    </row>
    <row r="57" spans="1:3" x14ac:dyDescent="0.35">
      <c r="A57" s="20" t="s">
        <v>5</v>
      </c>
      <c r="B57" s="19">
        <v>1672.2599999999998</v>
      </c>
      <c r="C57" s="19">
        <v>27.735849566631202</v>
      </c>
    </row>
    <row r="58" spans="1:3" x14ac:dyDescent="0.35">
      <c r="A58" s="20" t="s">
        <v>14</v>
      </c>
      <c r="B58" s="19">
        <v>2360.62</v>
      </c>
      <c r="C58" s="19">
        <v>25.64263382523233</v>
      </c>
    </row>
    <row r="59" spans="1:3" x14ac:dyDescent="0.35">
      <c r="A59" s="20" t="s">
        <v>11</v>
      </c>
      <c r="B59" s="19">
        <v>1775.6599999999996</v>
      </c>
      <c r="C59" s="19">
        <v>28.862036457686933</v>
      </c>
    </row>
    <row r="60" spans="1:3" x14ac:dyDescent="0.35">
      <c r="A60" s="6" t="s">
        <v>19</v>
      </c>
      <c r="B60" s="19">
        <v>10134.029999999999</v>
      </c>
      <c r="C60" s="19">
        <v>27.60326177793857</v>
      </c>
    </row>
    <row r="61" spans="1:3" x14ac:dyDescent="0.35">
      <c r="A61" s="20" t="s">
        <v>30</v>
      </c>
      <c r="B61" s="19">
        <v>2026.3700000000003</v>
      </c>
      <c r="C61" s="19">
        <v>30.557009111754617</v>
      </c>
    </row>
    <row r="62" spans="1:3" x14ac:dyDescent="0.35">
      <c r="A62" s="20" t="s">
        <v>8</v>
      </c>
      <c r="B62" s="19">
        <v>2065.41</v>
      </c>
      <c r="C62" s="19">
        <v>24.951539449683086</v>
      </c>
    </row>
    <row r="63" spans="1:3" x14ac:dyDescent="0.35">
      <c r="A63" s="20" t="s">
        <v>5</v>
      </c>
      <c r="B63" s="19">
        <v>2547.1999999999998</v>
      </c>
      <c r="C63" s="19">
        <v>29.519113496447702</v>
      </c>
    </row>
    <row r="64" spans="1:3" x14ac:dyDescent="0.35">
      <c r="A64" s="20" t="s">
        <v>14</v>
      </c>
      <c r="B64" s="19">
        <v>1596.4499999999994</v>
      </c>
      <c r="C64" s="19">
        <v>26.879665560515491</v>
      </c>
    </row>
    <row r="65" spans="1:3" x14ac:dyDescent="0.35">
      <c r="A65" s="20" t="s">
        <v>11</v>
      </c>
      <c r="B65" s="19">
        <v>1898.6000000000006</v>
      </c>
      <c r="C65" s="19">
        <v>25.228643635717411</v>
      </c>
    </row>
    <row r="66" spans="1:3" x14ac:dyDescent="0.35">
      <c r="A66" s="6" t="s">
        <v>7</v>
      </c>
      <c r="B66" s="19">
        <v>9525.6199999999972</v>
      </c>
      <c r="C66" s="19">
        <v>27.313788147944869</v>
      </c>
    </row>
    <row r="67" spans="1:3" x14ac:dyDescent="0.35">
      <c r="A67" s="20" t="s">
        <v>30</v>
      </c>
      <c r="B67" s="19">
        <v>1631.7100000000003</v>
      </c>
      <c r="C67" s="19">
        <v>24.629170082229582</v>
      </c>
    </row>
    <row r="68" spans="1:3" x14ac:dyDescent="0.35">
      <c r="A68" s="20" t="s">
        <v>8</v>
      </c>
      <c r="B68" s="19">
        <v>1979.38</v>
      </c>
      <c r="C68" s="19">
        <v>28.76890272329549</v>
      </c>
    </row>
    <row r="69" spans="1:3" x14ac:dyDescent="0.35">
      <c r="A69" s="20" t="s">
        <v>5</v>
      </c>
      <c r="B69" s="19">
        <v>1493.3500000000004</v>
      </c>
      <c r="C69" s="19">
        <v>27.136447588039424</v>
      </c>
    </row>
    <row r="70" spans="1:3" x14ac:dyDescent="0.35">
      <c r="A70" s="20" t="s">
        <v>14</v>
      </c>
      <c r="B70" s="19">
        <v>2393.3199999999993</v>
      </c>
      <c r="C70" s="19">
        <v>27.597753673105714</v>
      </c>
    </row>
    <row r="71" spans="1:3" x14ac:dyDescent="0.35">
      <c r="A71" s="20" t="s">
        <v>11</v>
      </c>
      <c r="B71" s="19">
        <v>2027.86</v>
      </c>
      <c r="C71" s="19">
        <v>28.798973944507299</v>
      </c>
    </row>
    <row r="72" spans="1:3" x14ac:dyDescent="0.35">
      <c r="A72" s="6" t="s">
        <v>29</v>
      </c>
      <c r="B72" s="19">
        <v>10669.759999999997</v>
      </c>
      <c r="C72" s="19">
        <v>27.318818864364808</v>
      </c>
    </row>
    <row r="73" spans="1:3" x14ac:dyDescent="0.35">
      <c r="A73" s="20" t="s">
        <v>30</v>
      </c>
      <c r="B73" s="19">
        <v>2246.2799999999993</v>
      </c>
      <c r="C73" s="19">
        <v>25.549479522604187</v>
      </c>
    </row>
    <row r="74" spans="1:3" x14ac:dyDescent="0.35">
      <c r="A74" s="20" t="s">
        <v>8</v>
      </c>
      <c r="B74" s="19">
        <v>2129.21</v>
      </c>
      <c r="C74" s="19">
        <v>27.02687951091583</v>
      </c>
    </row>
    <row r="75" spans="1:3" x14ac:dyDescent="0.35">
      <c r="A75" s="20" t="s">
        <v>5</v>
      </c>
      <c r="B75" s="19">
        <v>3065.67</v>
      </c>
      <c r="C75" s="19">
        <v>28.902033824426823</v>
      </c>
    </row>
    <row r="76" spans="1:3" x14ac:dyDescent="0.35">
      <c r="A76" s="20" t="s">
        <v>14</v>
      </c>
      <c r="B76" s="19">
        <v>1891.5400000000002</v>
      </c>
      <c r="C76" s="19">
        <v>27.786660510347218</v>
      </c>
    </row>
    <row r="77" spans="1:3" x14ac:dyDescent="0.35">
      <c r="A77" s="20" t="s">
        <v>11</v>
      </c>
      <c r="B77" s="19">
        <v>1337.0600000000004</v>
      </c>
      <c r="C77" s="19">
        <v>25.861513744271811</v>
      </c>
    </row>
    <row r="78" spans="1:3" x14ac:dyDescent="0.35">
      <c r="A78" s="6" t="s">
        <v>23</v>
      </c>
      <c r="B78" s="19">
        <v>9029.3899999999976</v>
      </c>
      <c r="C78" s="19">
        <v>25.81567228126935</v>
      </c>
    </row>
    <row r="79" spans="1:3" x14ac:dyDescent="0.35">
      <c r="A79" s="20" t="s">
        <v>30</v>
      </c>
      <c r="B79" s="19">
        <v>1432.77</v>
      </c>
      <c r="C79" s="19">
        <v>24.489599908830307</v>
      </c>
    </row>
    <row r="80" spans="1:3" x14ac:dyDescent="0.35">
      <c r="A80" s="20" t="s">
        <v>8</v>
      </c>
      <c r="B80" s="19">
        <v>1824.9399999999998</v>
      </c>
      <c r="C80" s="19">
        <v>26.971907297115788</v>
      </c>
    </row>
    <row r="81" spans="1:3" x14ac:dyDescent="0.35">
      <c r="A81" s="20" t="s">
        <v>5</v>
      </c>
      <c r="B81" s="19">
        <v>1776.3600000000004</v>
      </c>
      <c r="C81" s="19">
        <v>26.899488574348329</v>
      </c>
    </row>
    <row r="82" spans="1:3" x14ac:dyDescent="0.35">
      <c r="A82" s="20" t="s">
        <v>14</v>
      </c>
      <c r="B82" s="19">
        <v>1951.2500000000002</v>
      </c>
      <c r="C82" s="19">
        <v>23.064348267073303</v>
      </c>
    </row>
    <row r="83" spans="1:3" x14ac:dyDescent="0.35">
      <c r="A83" s="20" t="s">
        <v>11</v>
      </c>
      <c r="B83" s="19">
        <v>2044.0700000000004</v>
      </c>
      <c r="C83" s="19">
        <v>27.449089447028722</v>
      </c>
    </row>
    <row r="84" spans="1:3" x14ac:dyDescent="0.35">
      <c r="A84" s="6" t="s">
        <v>13</v>
      </c>
      <c r="B84" s="19">
        <v>9859.2899999999972</v>
      </c>
      <c r="C84" s="19">
        <v>26.60670338807671</v>
      </c>
    </row>
    <row r="85" spans="1:3" x14ac:dyDescent="0.35">
      <c r="A85" s="20" t="s">
        <v>30</v>
      </c>
      <c r="B85" s="19">
        <v>1979.5000000000002</v>
      </c>
      <c r="C85" s="19">
        <v>27.73990104810629</v>
      </c>
    </row>
    <row r="86" spans="1:3" x14ac:dyDescent="0.35">
      <c r="A86" s="20" t="s">
        <v>8</v>
      </c>
      <c r="B86" s="19">
        <v>2654.3600000000006</v>
      </c>
      <c r="C86" s="19">
        <v>25.998364893792555</v>
      </c>
    </row>
    <row r="87" spans="1:3" x14ac:dyDescent="0.35">
      <c r="A87" s="20" t="s">
        <v>5</v>
      </c>
      <c r="B87" s="19">
        <v>1817.51</v>
      </c>
      <c r="C87" s="19">
        <v>25.683791236918037</v>
      </c>
    </row>
    <row r="88" spans="1:3" x14ac:dyDescent="0.35">
      <c r="A88" s="20" t="s">
        <v>14</v>
      </c>
      <c r="B88" s="19">
        <v>1676.1100000000001</v>
      </c>
      <c r="C88" s="19">
        <v>26.459172201640374</v>
      </c>
    </row>
    <row r="89" spans="1:3" x14ac:dyDescent="0.35">
      <c r="A89" s="20" t="s">
        <v>11</v>
      </c>
      <c r="B89" s="19">
        <v>1731.8100000000006</v>
      </c>
      <c r="C89" s="19">
        <v>28.222407472126214</v>
      </c>
    </row>
    <row r="90" spans="1:3" x14ac:dyDescent="0.35">
      <c r="A90" s="6" t="s">
        <v>34</v>
      </c>
      <c r="B90" s="19">
        <v>9791.2799999999988</v>
      </c>
      <c r="C90" s="19">
        <v>28.356160544301687</v>
      </c>
    </row>
    <row r="91" spans="1:3" x14ac:dyDescent="0.35">
      <c r="A91" s="20" t="s">
        <v>30</v>
      </c>
      <c r="B91" s="19">
        <v>2729.9399999999996</v>
      </c>
      <c r="C91" s="19">
        <v>28.418477425500363</v>
      </c>
    </row>
    <row r="92" spans="1:3" x14ac:dyDescent="0.35">
      <c r="A92" s="20" t="s">
        <v>8</v>
      </c>
      <c r="B92" s="19">
        <v>1216.7599999999998</v>
      </c>
      <c r="C92" s="19">
        <v>28.013052025698073</v>
      </c>
    </row>
    <row r="93" spans="1:3" x14ac:dyDescent="0.35">
      <c r="A93" s="20" t="s">
        <v>5</v>
      </c>
      <c r="B93" s="19">
        <v>1605.6000000000006</v>
      </c>
      <c r="C93" s="19">
        <v>28.344834373314338</v>
      </c>
    </row>
    <row r="94" spans="1:3" x14ac:dyDescent="0.35">
      <c r="A94" s="20" t="s">
        <v>14</v>
      </c>
      <c r="B94" s="19">
        <v>1624.17</v>
      </c>
      <c r="C94" s="19">
        <v>29.866411241636381</v>
      </c>
    </row>
    <row r="95" spans="1:3" x14ac:dyDescent="0.35">
      <c r="A95" s="20" t="s">
        <v>11</v>
      </c>
      <c r="B95" s="19">
        <v>2614.81</v>
      </c>
      <c r="C95" s="19">
        <v>27.858053726031965</v>
      </c>
    </row>
    <row r="96" spans="1:3" x14ac:dyDescent="0.35">
      <c r="A96" s="6" t="s">
        <v>221</v>
      </c>
      <c r="B96" s="19">
        <v>148483.70000000068</v>
      </c>
      <c r="C96" s="19">
        <v>27.234918129635389</v>
      </c>
    </row>
  </sheetData>
  <conditionalFormatting pivot="1" sqref="B6 B12 B18 B24 B30 B36 B42 B48 B54 B60 B66 B72 B78 B84 B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6 B12 B18 B24 B30 B36 B42 B48 B54 B60 B66 B72 B78 B84 B90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pivot="1" sqref="C6:C9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5B25-D6A2-4CF3-96F5-34712A64A38F}">
  <dimension ref="A1:E55"/>
  <sheetViews>
    <sheetView workbookViewId="0">
      <selection activeCell="B39" sqref="B39"/>
    </sheetView>
  </sheetViews>
  <sheetFormatPr defaultRowHeight="14.5" x14ac:dyDescent="0.35"/>
  <cols>
    <col min="1" max="1" width="12.36328125" bestFit="1" customWidth="1"/>
    <col min="2" max="2" width="15" bestFit="1" customWidth="1"/>
    <col min="3" max="3" width="14.1796875" bestFit="1" customWidth="1"/>
  </cols>
  <sheetData>
    <row r="1" spans="1:4" ht="18.5" x14ac:dyDescent="0.45">
      <c r="A1" s="30" t="s">
        <v>224</v>
      </c>
      <c r="B1" s="31"/>
      <c r="C1" s="31"/>
      <c r="D1" s="31"/>
    </row>
    <row r="2" spans="1:4" ht="16.5" customHeight="1" x14ac:dyDescent="0.35"/>
    <row r="3" spans="1:4" ht="16.5" customHeight="1" x14ac:dyDescent="0.35"/>
    <row r="4" spans="1:4" x14ac:dyDescent="0.35">
      <c r="A4" s="9" t="s">
        <v>219</v>
      </c>
      <c r="B4" t="s">
        <v>222</v>
      </c>
    </row>
    <row r="5" spans="1:4" x14ac:dyDescent="0.35">
      <c r="A5" s="6" t="s">
        <v>17</v>
      </c>
      <c r="B5" s="19">
        <v>11596.399999999996</v>
      </c>
    </row>
    <row r="6" spans="1:4" x14ac:dyDescent="0.35">
      <c r="A6" s="6" t="s">
        <v>43</v>
      </c>
      <c r="B6" s="19">
        <v>9679.42</v>
      </c>
    </row>
    <row r="7" spans="1:4" x14ac:dyDescent="0.35">
      <c r="A7" s="6" t="s">
        <v>32</v>
      </c>
      <c r="B7" s="19">
        <v>9416.6799999999967</v>
      </c>
    </row>
    <row r="8" spans="1:4" x14ac:dyDescent="0.35">
      <c r="A8" s="24" t="s">
        <v>4</v>
      </c>
      <c r="B8" s="19">
        <v>8256.2299999999977</v>
      </c>
    </row>
    <row r="9" spans="1:4" x14ac:dyDescent="0.35">
      <c r="A9" s="6" t="s">
        <v>26</v>
      </c>
      <c r="B9" s="19">
        <v>9898.4099999999962</v>
      </c>
    </row>
    <row r="10" spans="1:4" x14ac:dyDescent="0.35">
      <c r="A10" s="6" t="s">
        <v>38</v>
      </c>
      <c r="B10" s="19">
        <v>10655.92</v>
      </c>
    </row>
    <row r="11" spans="1:4" x14ac:dyDescent="0.35">
      <c r="A11" s="6" t="s">
        <v>10</v>
      </c>
      <c r="B11" s="19">
        <v>9471.15</v>
      </c>
    </row>
    <row r="12" spans="1:4" x14ac:dyDescent="0.35">
      <c r="A12" s="6" t="s">
        <v>54</v>
      </c>
      <c r="B12" s="19">
        <v>10861.989999999998</v>
      </c>
    </row>
    <row r="13" spans="1:4" x14ac:dyDescent="0.35">
      <c r="A13" s="6" t="s">
        <v>21</v>
      </c>
      <c r="B13" s="19">
        <v>9638.130000000001</v>
      </c>
    </row>
    <row r="14" spans="1:4" x14ac:dyDescent="0.35">
      <c r="A14" s="6" t="s">
        <v>19</v>
      </c>
      <c r="B14" s="19">
        <v>10134.029999999997</v>
      </c>
    </row>
    <row r="15" spans="1:4" x14ac:dyDescent="0.35">
      <c r="A15" s="6" t="s">
        <v>7</v>
      </c>
      <c r="B15" s="19">
        <v>9525.6199999999953</v>
      </c>
    </row>
    <row r="16" spans="1:4" x14ac:dyDescent="0.35">
      <c r="A16" s="6" t="s">
        <v>29</v>
      </c>
      <c r="B16" s="19">
        <v>10669.759999999997</v>
      </c>
    </row>
    <row r="17" spans="1:5" x14ac:dyDescent="0.35">
      <c r="A17" s="6" t="s">
        <v>23</v>
      </c>
      <c r="B17" s="19">
        <v>9029.39</v>
      </c>
    </row>
    <row r="18" spans="1:5" x14ac:dyDescent="0.35">
      <c r="A18" s="6" t="s">
        <v>13</v>
      </c>
      <c r="B18" s="19">
        <v>9859.2899999999936</v>
      </c>
    </row>
    <row r="19" spans="1:5" x14ac:dyDescent="0.35">
      <c r="A19" s="6" t="s">
        <v>34</v>
      </c>
      <c r="B19" s="19">
        <v>9791.279999999997</v>
      </c>
    </row>
    <row r="20" spans="1:5" x14ac:dyDescent="0.35">
      <c r="A20" s="6" t="s">
        <v>221</v>
      </c>
      <c r="B20" s="19">
        <v>148483.69999999998</v>
      </c>
    </row>
    <row r="24" spans="1:5" ht="18.5" x14ac:dyDescent="0.45">
      <c r="A24" s="28" t="s">
        <v>216</v>
      </c>
      <c r="B24" s="29"/>
      <c r="C24" s="29"/>
      <c r="D24" s="29"/>
      <c r="E24" s="29"/>
    </row>
    <row r="26" spans="1:5" x14ac:dyDescent="0.35">
      <c r="A26" s="9" t="s">
        <v>219</v>
      </c>
      <c r="B26" t="s">
        <v>223</v>
      </c>
    </row>
    <row r="27" spans="1:5" x14ac:dyDescent="0.35">
      <c r="A27" s="6" t="s">
        <v>30</v>
      </c>
      <c r="B27" s="19">
        <v>54.173243243243192</v>
      </c>
    </row>
    <row r="28" spans="1:5" x14ac:dyDescent="0.35">
      <c r="A28" s="6" t="s">
        <v>8</v>
      </c>
      <c r="B28" s="19">
        <v>51.262642140468245</v>
      </c>
    </row>
    <row r="29" spans="1:5" x14ac:dyDescent="0.35">
      <c r="A29" s="6" t="s">
        <v>5</v>
      </c>
      <c r="B29" s="19">
        <v>52.80037931034483</v>
      </c>
    </row>
    <row r="30" spans="1:5" x14ac:dyDescent="0.35">
      <c r="A30" s="6" t="s">
        <v>14</v>
      </c>
      <c r="B30" s="19">
        <v>51.624304511278211</v>
      </c>
    </row>
    <row r="31" spans="1:5" x14ac:dyDescent="0.35">
      <c r="A31" s="25" t="s">
        <v>11</v>
      </c>
      <c r="B31" s="19">
        <v>50.986494845360802</v>
      </c>
    </row>
    <row r="32" spans="1:5" x14ac:dyDescent="0.35">
      <c r="A32" s="6" t="s">
        <v>221</v>
      </c>
      <c r="B32" s="19">
        <v>52.154443273621361</v>
      </c>
    </row>
    <row r="35" spans="1:5" ht="18.5" x14ac:dyDescent="0.45">
      <c r="A35" s="26" t="s">
        <v>217</v>
      </c>
      <c r="B35" s="27"/>
      <c r="C35" s="27"/>
      <c r="D35" s="27"/>
      <c r="E35" s="27"/>
    </row>
    <row r="39" spans="1:5" x14ac:dyDescent="0.35">
      <c r="A39" s="9" t="s">
        <v>219</v>
      </c>
      <c r="B39" t="s">
        <v>223</v>
      </c>
      <c r="C39" t="s">
        <v>225</v>
      </c>
    </row>
    <row r="40" spans="1:5" x14ac:dyDescent="0.35">
      <c r="A40" s="6" t="s">
        <v>17</v>
      </c>
      <c r="B40" s="19">
        <v>53.936744186046496</v>
      </c>
      <c r="C40" s="19">
        <v>27.585174038481632</v>
      </c>
    </row>
    <row r="41" spans="1:5" x14ac:dyDescent="0.35">
      <c r="A41" s="6" t="s">
        <v>43</v>
      </c>
      <c r="B41" s="19">
        <v>53.477458563535912</v>
      </c>
      <c r="C41" s="19">
        <v>28.000566544956794</v>
      </c>
    </row>
    <row r="42" spans="1:5" x14ac:dyDescent="0.35">
      <c r="A42" s="6" t="s">
        <v>32</v>
      </c>
      <c r="B42" s="19">
        <v>52.607150837988812</v>
      </c>
      <c r="C42" s="19">
        <v>26.861890954601446</v>
      </c>
    </row>
    <row r="43" spans="1:5" x14ac:dyDescent="0.35">
      <c r="A43" s="6" t="s">
        <v>4</v>
      </c>
      <c r="B43" s="19">
        <v>49.144226190476175</v>
      </c>
      <c r="C43" s="19">
        <v>27.348892838968734</v>
      </c>
    </row>
    <row r="44" spans="1:5" x14ac:dyDescent="0.35">
      <c r="A44" s="6" t="s">
        <v>26</v>
      </c>
      <c r="B44" s="19">
        <v>51.824136125654434</v>
      </c>
      <c r="C44" s="19">
        <v>27.200643919667268</v>
      </c>
    </row>
    <row r="45" spans="1:5" x14ac:dyDescent="0.35">
      <c r="A45" s="6" t="s">
        <v>38</v>
      </c>
      <c r="B45" s="19">
        <v>53.547336683417086</v>
      </c>
      <c r="C45" s="19">
        <v>27.5539770258601</v>
      </c>
    </row>
    <row r="46" spans="1:5" x14ac:dyDescent="0.35">
      <c r="A46" s="6" t="s">
        <v>10</v>
      </c>
      <c r="B46" s="19">
        <v>51.754918032786883</v>
      </c>
      <c r="C46" s="19">
        <v>27.736994355911008</v>
      </c>
    </row>
    <row r="47" spans="1:5" x14ac:dyDescent="0.35">
      <c r="A47" s="6" t="s">
        <v>54</v>
      </c>
      <c r="B47" s="19">
        <v>50.75696261682242</v>
      </c>
      <c r="C47" s="19">
        <v>27.09087883556202</v>
      </c>
    </row>
    <row r="48" spans="1:5" x14ac:dyDescent="0.35">
      <c r="A48" s="6" t="s">
        <v>21</v>
      </c>
      <c r="B48" s="19">
        <v>52.381141304347828</v>
      </c>
      <c r="C48" s="19">
        <v>26.234115054245237</v>
      </c>
    </row>
    <row r="49" spans="1:3" x14ac:dyDescent="0.35">
      <c r="A49" s="6" t="s">
        <v>19</v>
      </c>
      <c r="B49" s="19">
        <v>50.670149999999985</v>
      </c>
      <c r="C49" s="19">
        <v>27.603261777938624</v>
      </c>
    </row>
    <row r="50" spans="1:3" x14ac:dyDescent="0.35">
      <c r="A50" s="6" t="s">
        <v>7</v>
      </c>
      <c r="B50" s="19">
        <v>50.134842105263132</v>
      </c>
      <c r="C50" s="19">
        <v>27.313788147944884</v>
      </c>
    </row>
    <row r="51" spans="1:3" x14ac:dyDescent="0.35">
      <c r="A51" s="6" t="s">
        <v>29</v>
      </c>
      <c r="B51" s="19">
        <v>51.794951456310663</v>
      </c>
      <c r="C51" s="19">
        <v>27.318818864364808</v>
      </c>
    </row>
    <row r="52" spans="1:3" x14ac:dyDescent="0.35">
      <c r="A52" s="6" t="s">
        <v>23</v>
      </c>
      <c r="B52" s="19">
        <v>53.428343195266265</v>
      </c>
      <c r="C52" s="19">
        <v>25.815672281269315</v>
      </c>
    </row>
    <row r="53" spans="1:3" x14ac:dyDescent="0.35">
      <c r="A53" s="6" t="s">
        <v>13</v>
      </c>
      <c r="B53" s="19">
        <v>54.471215469613227</v>
      </c>
      <c r="C53" s="19">
        <v>26.60670338807677</v>
      </c>
    </row>
    <row r="54" spans="1:3" x14ac:dyDescent="0.35">
      <c r="A54" s="6" t="s">
        <v>34</v>
      </c>
      <c r="B54" s="19">
        <v>52.35978609625667</v>
      </c>
      <c r="C54" s="19">
        <v>28.356160544301776</v>
      </c>
    </row>
    <row r="55" spans="1:3" x14ac:dyDescent="0.35">
      <c r="A55" s="6" t="s">
        <v>221</v>
      </c>
      <c r="B55" s="19">
        <v>52.154443273621588</v>
      </c>
      <c r="C55" s="19">
        <v>27.234918129635432</v>
      </c>
    </row>
  </sheetData>
  <conditionalFormatting pivot="1" sqref="B5:B1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7:B3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0:A4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B40:B5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Chemical Data</vt:lpstr>
      <vt:lpstr>Data Analysis</vt:lpstr>
      <vt:lpstr>Basic Analysis</vt:lpstr>
      <vt:lpstr>Trend Analysis</vt:lpstr>
      <vt:lpstr>Quality check</vt:lpstr>
      <vt:lpstr>Business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Prabhat Kumar</cp:lastModifiedBy>
  <cp:lastPrinted>2026-03-17T12:07:52Z</cp:lastPrinted>
  <dcterms:created xsi:type="dcterms:W3CDTF">2026-03-16T12:36:01Z</dcterms:created>
  <dcterms:modified xsi:type="dcterms:W3CDTF">2026-03-17T12:13:42Z</dcterms:modified>
</cp:coreProperties>
</file>