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Prabhu\SEM 7\F1 Data\"/>
    </mc:Choice>
  </mc:AlternateContent>
  <xr:revisionPtr revIDLastSave="0" documentId="13_ncr:1_{A72DFB1F-3F9E-4273-B082-C9CA1C0628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2" i="1" l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<sst xmlns="http://schemas.openxmlformats.org/spreadsheetml/2006/main" count="1360" uniqueCount="39">
  <si>
    <t>Time</t>
  </si>
  <si>
    <t>Driver</t>
  </si>
  <si>
    <t>LapTime</t>
  </si>
  <si>
    <t>NumberOfLaps</t>
  </si>
  <si>
    <t>NumberOfPitStops</t>
  </si>
  <si>
    <t>PitOutTime</t>
  </si>
  <si>
    <t>PitInTime</t>
  </si>
  <si>
    <t>Sector1Time</t>
  </si>
  <si>
    <t>Sector2Time</t>
  </si>
  <si>
    <t>Sector3Time</t>
  </si>
  <si>
    <t>Sector1SessionTime</t>
  </si>
  <si>
    <t>Sector2SessionTime</t>
  </si>
  <si>
    <t>Sector3SessionTime</t>
  </si>
  <si>
    <t>SpeedI1</t>
  </si>
  <si>
    <t>SpeedI2</t>
  </si>
  <si>
    <t>SpeedFL</t>
  </si>
  <si>
    <t>SpeedST</t>
  </si>
  <si>
    <t>IsPersonalBest</t>
  </si>
  <si>
    <t>1</t>
  </si>
  <si>
    <t>4</t>
  </si>
  <si>
    <t>63</t>
  </si>
  <si>
    <t>23</t>
  </si>
  <si>
    <t>14</t>
  </si>
  <si>
    <t>55</t>
  </si>
  <si>
    <t>11</t>
  </si>
  <si>
    <t>81</t>
  </si>
  <si>
    <t>16</t>
  </si>
  <si>
    <t>2</t>
  </si>
  <si>
    <t>18</t>
  </si>
  <si>
    <t>10</t>
  </si>
  <si>
    <t>44</t>
  </si>
  <si>
    <t>27</t>
  </si>
  <si>
    <t>24</t>
  </si>
  <si>
    <t>31</t>
  </si>
  <si>
    <t>22</t>
  </si>
  <si>
    <t>77</t>
  </si>
  <si>
    <t>40</t>
  </si>
  <si>
    <t>20</t>
  </si>
  <si>
    <t>Pit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</si>
</sst>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42"/>
  <sheetViews>
    <sheetView tabSelected="1" topLeftCell="A885" workbookViewId="0">
      <selection activeCell="H911" sqref="H911"/>
    </sheetView>
  </sheetViews>
  <sheetFormatPr defaultRowHeight="14.4" x14ac:dyDescent="0.3"/>
  <cols>
    <col min="1" max="1" width="5.109375" bestFit="1" customWidth="1"/>
    <col min="2" max="2" width="6" bestFit="1" customWidth="1"/>
    <col min="3" max="3" width="8.109375" bestFit="1" customWidth="1"/>
    <col min="4" max="4" width="13.77734375" bestFit="1" customWidth="1"/>
    <col min="5" max="5" width="16.88671875" bestFit="1" customWidth="1"/>
    <col min="6" max="6" width="10.44140625" style="4" bestFit="1" customWidth="1"/>
    <col min="7" max="7" width="9" style="4" bestFit="1" customWidth="1"/>
    <col min="8" max="8" width="8.109375" style="4" bestFit="1" customWidth="1"/>
    <col min="9" max="11" width="11.44140625" bestFit="1" customWidth="1"/>
    <col min="12" max="14" width="17.88671875" bestFit="1" customWidth="1"/>
    <col min="15" max="16" width="7.77734375" bestFit="1" customWidth="1"/>
    <col min="17" max="17" width="8" bestFit="1" customWidth="1"/>
    <col min="18" max="18" width="8.21875" bestFit="1" customWidth="1"/>
    <col min="19" max="19" width="13.2187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38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2">
        <v>4.4176157407407407E-2</v>
      </c>
      <c r="B2" t="s">
        <v>18</v>
      </c>
      <c r="D2">
        <v>1</v>
      </c>
      <c r="E2">
        <v>0</v>
      </c>
      <c r="F2" s="4">
        <v>1.024172453703704E-2</v>
      </c>
      <c r="H2" s="4">
        <f>F3-G2</f>
        <v>0</v>
      </c>
      <c r="J2" s="2">
        <v>3.3482638888888879E-4</v>
      </c>
      <c r="K2" s="2">
        <v>3.5275462962962967E-4</v>
      </c>
      <c r="M2" s="2">
        <v>4.3824212962962961E-2</v>
      </c>
      <c r="N2" s="2">
        <v>4.4177395833333327E-2</v>
      </c>
      <c r="O2">
        <v>266</v>
      </c>
      <c r="P2">
        <v>258</v>
      </c>
      <c r="Q2">
        <v>274</v>
      </c>
      <c r="R2">
        <v>205</v>
      </c>
      <c r="S2" t="b">
        <v>0</v>
      </c>
    </row>
    <row r="3" spans="1:19" x14ac:dyDescent="0.3">
      <c r="A3" s="2">
        <v>4.5448981481481479E-2</v>
      </c>
      <c r="B3" t="s">
        <v>18</v>
      </c>
      <c r="C3" s="2">
        <v>1.272824074074074E-3</v>
      </c>
      <c r="D3">
        <v>2</v>
      </c>
      <c r="E3">
        <v>0</v>
      </c>
      <c r="G3" s="4">
        <v>4.5434247685185183E-2</v>
      </c>
      <c r="H3" s="4">
        <f>F4-G3</f>
        <v>2.3219907407407564E-4</v>
      </c>
      <c r="I3" s="2">
        <v>4.2048611111111111E-4</v>
      </c>
      <c r="J3" s="2">
        <v>4.2459490740740739E-4</v>
      </c>
      <c r="K3" s="2">
        <v>4.2774305555555561E-4</v>
      </c>
      <c r="L3" s="2">
        <v>4.4596666666666673E-2</v>
      </c>
      <c r="M3" s="2">
        <v>4.5021261574074073E-2</v>
      </c>
      <c r="N3" s="2">
        <v>4.5449004629629627E-2</v>
      </c>
      <c r="O3">
        <v>211</v>
      </c>
      <c r="P3">
        <v>211</v>
      </c>
      <c r="R3">
        <v>207</v>
      </c>
      <c r="S3" t="b">
        <v>0</v>
      </c>
    </row>
    <row r="4" spans="1:19" x14ac:dyDescent="0.3">
      <c r="A4" s="2">
        <v>4.6706597222222222E-2</v>
      </c>
      <c r="B4" t="s">
        <v>18</v>
      </c>
      <c r="C4" s="2">
        <v>1.257615740740741E-3</v>
      </c>
      <c r="D4">
        <v>3</v>
      </c>
      <c r="E4">
        <v>1</v>
      </c>
      <c r="F4" s="4">
        <v>4.5666446759259259E-2</v>
      </c>
      <c r="H4" s="4">
        <f t="shared" ref="H4:H67" si="0">F5-G4</f>
        <v>0</v>
      </c>
      <c r="I4" s="2">
        <v>5.7664351851851854E-4</v>
      </c>
      <c r="J4" s="2">
        <v>3.5769675925925932E-4</v>
      </c>
      <c r="K4" s="2">
        <v>3.2327546296296298E-4</v>
      </c>
      <c r="L4" s="2">
        <v>4.6025648148148149E-2</v>
      </c>
      <c r="M4" s="2">
        <v>4.6383344907407413E-2</v>
      </c>
      <c r="N4" s="2">
        <v>4.6706620370370371E-2</v>
      </c>
      <c r="O4">
        <v>255</v>
      </c>
      <c r="P4">
        <v>256</v>
      </c>
      <c r="Q4">
        <v>286</v>
      </c>
      <c r="S4" t="b">
        <v>0</v>
      </c>
    </row>
    <row r="5" spans="1:19" x14ac:dyDescent="0.3">
      <c r="A5" s="2">
        <v>4.7693298611111108E-2</v>
      </c>
      <c r="B5" t="s">
        <v>18</v>
      </c>
      <c r="C5" s="2">
        <v>9.8670138888888896E-4</v>
      </c>
      <c r="D5">
        <v>4</v>
      </c>
      <c r="E5">
        <v>1</v>
      </c>
      <c r="H5" s="4">
        <f t="shared" si="0"/>
        <v>0</v>
      </c>
      <c r="I5" s="2">
        <v>3.4717592592592591E-4</v>
      </c>
      <c r="J5" s="2">
        <v>3.411921296296296E-4</v>
      </c>
      <c r="K5" s="2">
        <v>2.9833333333333328E-4</v>
      </c>
      <c r="L5" s="2">
        <v>4.7053796296296288E-2</v>
      </c>
      <c r="M5" s="2">
        <v>4.7394988425925932E-2</v>
      </c>
      <c r="N5" s="2">
        <v>4.7693321759259263E-2</v>
      </c>
      <c r="O5">
        <v>269</v>
      </c>
      <c r="P5">
        <v>263</v>
      </c>
      <c r="Q5">
        <v>293</v>
      </c>
      <c r="R5">
        <v>252</v>
      </c>
      <c r="S5" t="b">
        <v>1</v>
      </c>
    </row>
    <row r="6" spans="1:19" x14ac:dyDescent="0.3">
      <c r="A6" s="2">
        <v>4.8659282407407412E-2</v>
      </c>
      <c r="B6" t="s">
        <v>18</v>
      </c>
      <c r="C6" s="2">
        <v>9.6598379629629627E-4</v>
      </c>
      <c r="D6">
        <v>5</v>
      </c>
      <c r="E6">
        <v>1</v>
      </c>
      <c r="H6" s="4">
        <f t="shared" si="0"/>
        <v>0</v>
      </c>
      <c r="I6" s="2">
        <v>3.296064814814815E-4</v>
      </c>
      <c r="J6" s="2">
        <v>3.3638888888888889E-4</v>
      </c>
      <c r="K6" s="2">
        <v>2.9998842592592588E-4</v>
      </c>
      <c r="L6" s="2">
        <v>4.8022928240740739E-2</v>
      </c>
      <c r="M6" s="2">
        <v>4.8359317129629632E-2</v>
      </c>
      <c r="N6" s="2">
        <v>4.8659305555555553E-2</v>
      </c>
      <c r="O6">
        <v>282</v>
      </c>
      <c r="P6">
        <v>260</v>
      </c>
      <c r="Q6">
        <v>297</v>
      </c>
      <c r="R6">
        <v>279</v>
      </c>
      <c r="S6" t="b">
        <v>1</v>
      </c>
    </row>
    <row r="7" spans="1:19" x14ac:dyDescent="0.3">
      <c r="A7" s="2">
        <v>4.9614178240740742E-2</v>
      </c>
      <c r="B7" t="s">
        <v>18</v>
      </c>
      <c r="C7" s="2">
        <v>9.5489583333333331E-4</v>
      </c>
      <c r="D7">
        <v>6</v>
      </c>
      <c r="E7">
        <v>1</v>
      </c>
      <c r="H7" s="4">
        <f t="shared" si="0"/>
        <v>0</v>
      </c>
      <c r="I7" s="2">
        <v>3.2726851851851851E-4</v>
      </c>
      <c r="J7" s="2">
        <v>3.3258101851851851E-4</v>
      </c>
      <c r="K7" s="2">
        <v>2.9504629629629629E-4</v>
      </c>
      <c r="L7" s="2">
        <v>4.8986574074074071E-2</v>
      </c>
      <c r="M7" s="2">
        <v>4.9319155092592597E-2</v>
      </c>
      <c r="N7" s="2">
        <v>4.961420138888889E-2</v>
      </c>
      <c r="O7">
        <v>280</v>
      </c>
      <c r="P7">
        <v>262</v>
      </c>
      <c r="Q7">
        <v>293</v>
      </c>
      <c r="R7">
        <v>296</v>
      </c>
      <c r="S7" t="b">
        <v>1</v>
      </c>
    </row>
    <row r="8" spans="1:19" x14ac:dyDescent="0.3">
      <c r="A8" s="2">
        <v>5.0564594907407397E-2</v>
      </c>
      <c r="B8" t="s">
        <v>18</v>
      </c>
      <c r="C8" s="2">
        <v>9.5041666666666668E-4</v>
      </c>
      <c r="D8">
        <v>7</v>
      </c>
      <c r="E8">
        <v>1</v>
      </c>
      <c r="H8" s="4">
        <f t="shared" si="0"/>
        <v>0</v>
      </c>
      <c r="I8" s="2">
        <v>3.2388888888888891E-4</v>
      </c>
      <c r="J8" s="2">
        <v>3.3428240740740738E-4</v>
      </c>
      <c r="K8" s="2">
        <v>2.9224537037037039E-4</v>
      </c>
      <c r="L8" s="2">
        <v>4.9938090277777777E-2</v>
      </c>
      <c r="M8" s="2">
        <v>5.0272372685185189E-2</v>
      </c>
      <c r="N8" s="2">
        <v>5.0564618055555559E-2</v>
      </c>
      <c r="O8">
        <v>278</v>
      </c>
      <c r="P8">
        <v>261</v>
      </c>
      <c r="Q8">
        <v>289</v>
      </c>
      <c r="R8">
        <v>284</v>
      </c>
      <c r="S8" t="b">
        <v>1</v>
      </c>
    </row>
    <row r="9" spans="1:19" x14ac:dyDescent="0.3">
      <c r="A9" s="2">
        <v>5.152792824074074E-2</v>
      </c>
      <c r="B9" t="s">
        <v>18</v>
      </c>
      <c r="C9" s="2">
        <v>9.6333333333333329E-4</v>
      </c>
      <c r="D9">
        <v>8</v>
      </c>
      <c r="E9">
        <v>1</v>
      </c>
      <c r="H9" s="4">
        <f t="shared" si="0"/>
        <v>0</v>
      </c>
      <c r="I9" s="2">
        <v>3.2686342592592592E-4</v>
      </c>
      <c r="J9" s="2">
        <v>3.4140046296296289E-4</v>
      </c>
      <c r="K9" s="2">
        <v>2.9506944444444443E-4</v>
      </c>
      <c r="L9" s="2">
        <v>5.0891481481481482E-2</v>
      </c>
      <c r="M9" s="2">
        <v>5.123288194444444E-2</v>
      </c>
      <c r="N9" s="2">
        <v>5.1527951388888903E-2</v>
      </c>
      <c r="O9">
        <v>280</v>
      </c>
      <c r="P9">
        <v>261</v>
      </c>
      <c r="Q9">
        <v>290</v>
      </c>
      <c r="R9">
        <v>281</v>
      </c>
      <c r="S9" t="b">
        <v>0</v>
      </c>
    </row>
    <row r="10" spans="1:19" x14ac:dyDescent="0.3">
      <c r="A10" s="2">
        <v>5.2492199074074077E-2</v>
      </c>
      <c r="B10" t="s">
        <v>18</v>
      </c>
      <c r="C10" s="2">
        <v>9.6427083333333336E-4</v>
      </c>
      <c r="D10">
        <v>9</v>
      </c>
      <c r="E10">
        <v>1</v>
      </c>
      <c r="H10" s="4">
        <f t="shared" si="0"/>
        <v>0</v>
      </c>
      <c r="I10" s="2">
        <v>3.246875E-4</v>
      </c>
      <c r="J10" s="2">
        <v>3.4372685185185179E-4</v>
      </c>
      <c r="K10" s="2">
        <v>2.9585648148148152E-4</v>
      </c>
      <c r="L10" s="2">
        <v>5.1852638888888893E-2</v>
      </c>
      <c r="M10" s="2">
        <v>5.2196365740740727E-2</v>
      </c>
      <c r="N10" s="2">
        <v>5.2492222222222218E-2</v>
      </c>
      <c r="O10">
        <v>279</v>
      </c>
      <c r="P10">
        <v>262</v>
      </c>
      <c r="Q10">
        <v>289</v>
      </c>
      <c r="S10" t="b">
        <v>0</v>
      </c>
    </row>
    <row r="11" spans="1:19" x14ac:dyDescent="0.3">
      <c r="A11" s="2">
        <v>5.3460925925925933E-2</v>
      </c>
      <c r="B11" t="s">
        <v>18</v>
      </c>
      <c r="C11" s="2">
        <v>9.687268518518518E-4</v>
      </c>
      <c r="D11">
        <v>10</v>
      </c>
      <c r="E11">
        <v>1</v>
      </c>
      <c r="H11" s="4">
        <f t="shared" si="0"/>
        <v>0</v>
      </c>
      <c r="I11" s="2">
        <v>3.271064814814815E-4</v>
      </c>
      <c r="J11" s="2">
        <v>3.4726851851851851E-4</v>
      </c>
      <c r="K11" s="2">
        <v>2.9435185185185179E-4</v>
      </c>
      <c r="L11" s="2">
        <v>5.2819328703703712E-2</v>
      </c>
      <c r="M11" s="2">
        <v>5.3166597222222223E-2</v>
      </c>
      <c r="N11" s="2">
        <v>5.3460949074074067E-2</v>
      </c>
      <c r="O11">
        <v>278</v>
      </c>
      <c r="P11">
        <v>261</v>
      </c>
      <c r="Q11">
        <v>290</v>
      </c>
      <c r="R11">
        <v>278</v>
      </c>
      <c r="S11" t="b">
        <v>0</v>
      </c>
    </row>
    <row r="12" spans="1:19" x14ac:dyDescent="0.3">
      <c r="A12" s="2">
        <v>5.4468067129629628E-2</v>
      </c>
      <c r="B12" t="s">
        <v>18</v>
      </c>
      <c r="C12" s="2">
        <v>1.0071412037037041E-3</v>
      </c>
      <c r="D12">
        <v>11</v>
      </c>
      <c r="E12">
        <v>1</v>
      </c>
      <c r="G12" s="4">
        <v>5.444993055555556E-2</v>
      </c>
      <c r="H12" s="4">
        <f t="shared" si="0"/>
        <v>2.2333333333333233E-4</v>
      </c>
      <c r="I12" s="2">
        <v>3.2737268518518521E-4</v>
      </c>
      <c r="J12" s="2">
        <v>3.4864583333333329E-4</v>
      </c>
      <c r="K12" s="2">
        <v>3.3112268518518522E-4</v>
      </c>
      <c r="L12" s="2">
        <v>5.3788321759259253E-2</v>
      </c>
      <c r="M12" s="2">
        <v>5.4136967592592587E-2</v>
      </c>
      <c r="N12" s="2">
        <v>5.4468090277777777E-2</v>
      </c>
      <c r="O12">
        <v>279</v>
      </c>
      <c r="P12">
        <v>262</v>
      </c>
      <c r="R12">
        <v>285</v>
      </c>
      <c r="S12" t="b">
        <v>0</v>
      </c>
    </row>
    <row r="13" spans="1:19" x14ac:dyDescent="0.3">
      <c r="A13" s="2">
        <v>5.5602719907407408E-2</v>
      </c>
      <c r="B13" t="s">
        <v>18</v>
      </c>
      <c r="C13" s="2">
        <v>1.134652777777778E-3</v>
      </c>
      <c r="D13">
        <v>12</v>
      </c>
      <c r="E13">
        <v>2</v>
      </c>
      <c r="F13" s="4">
        <v>5.4673263888888893E-2</v>
      </c>
      <c r="H13" s="4">
        <f t="shared" si="0"/>
        <v>0</v>
      </c>
      <c r="I13" s="2">
        <v>5.3391203703703706E-4</v>
      </c>
      <c r="J13" s="2">
        <v>3.2324074074074069E-4</v>
      </c>
      <c r="K13" s="2">
        <v>2.7750000000000002E-4</v>
      </c>
      <c r="L13" s="2">
        <v>5.5002002314814807E-2</v>
      </c>
      <c r="M13" s="2">
        <v>5.5325243055555549E-2</v>
      </c>
      <c r="N13" s="2">
        <v>5.5602743055555563E-2</v>
      </c>
      <c r="O13">
        <v>281</v>
      </c>
      <c r="P13">
        <v>261</v>
      </c>
      <c r="Q13">
        <v>291</v>
      </c>
      <c r="S13" t="b">
        <v>0</v>
      </c>
    </row>
    <row r="14" spans="1:19" x14ac:dyDescent="0.3">
      <c r="A14" s="2">
        <v>5.6514467592592599E-2</v>
      </c>
      <c r="B14" t="s">
        <v>18</v>
      </c>
      <c r="C14" s="2">
        <v>9.1174768518518525E-4</v>
      </c>
      <c r="D14">
        <v>13</v>
      </c>
      <c r="E14">
        <v>2</v>
      </c>
      <c r="H14" s="4">
        <f t="shared" si="0"/>
        <v>0</v>
      </c>
      <c r="I14" s="2">
        <v>3.1400462962962963E-4</v>
      </c>
      <c r="J14" s="2">
        <v>3.2421296296296289E-4</v>
      </c>
      <c r="K14" s="2">
        <v>2.7353009259259257E-4</v>
      </c>
      <c r="L14" s="2">
        <v>5.5916747685185189E-2</v>
      </c>
      <c r="M14" s="2">
        <v>5.6240960648148153E-2</v>
      </c>
      <c r="N14" s="2">
        <v>5.651449074074074E-2</v>
      </c>
      <c r="O14">
        <v>282</v>
      </c>
      <c r="P14">
        <v>262</v>
      </c>
      <c r="Q14">
        <v>291</v>
      </c>
      <c r="R14">
        <v>283</v>
      </c>
      <c r="S14" t="b">
        <v>1</v>
      </c>
    </row>
    <row r="15" spans="1:19" x14ac:dyDescent="0.3">
      <c r="A15" s="2">
        <v>5.7412037037037032E-2</v>
      </c>
      <c r="B15" t="s">
        <v>18</v>
      </c>
      <c r="C15" s="2">
        <v>8.9756944444444443E-4</v>
      </c>
      <c r="D15">
        <v>14</v>
      </c>
      <c r="E15">
        <v>2</v>
      </c>
      <c r="H15" s="4">
        <f t="shared" si="0"/>
        <v>0</v>
      </c>
      <c r="I15" s="2">
        <v>3.088310185185185E-4</v>
      </c>
      <c r="J15" s="2">
        <v>3.1951388888888887E-4</v>
      </c>
      <c r="K15" s="2">
        <v>2.69224537037037E-4</v>
      </c>
      <c r="L15" s="2">
        <v>5.6823321759259263E-2</v>
      </c>
      <c r="M15" s="2">
        <v>5.7142835648148142E-2</v>
      </c>
      <c r="N15" s="2">
        <v>5.7412060185185187E-2</v>
      </c>
      <c r="O15">
        <v>283</v>
      </c>
      <c r="P15">
        <v>263</v>
      </c>
      <c r="Q15">
        <v>292</v>
      </c>
      <c r="R15">
        <v>274</v>
      </c>
      <c r="S15" t="b">
        <v>1</v>
      </c>
    </row>
    <row r="16" spans="1:19" x14ac:dyDescent="0.3">
      <c r="A16" s="2">
        <v>5.8302430555555562E-2</v>
      </c>
      <c r="B16" t="s">
        <v>18</v>
      </c>
      <c r="C16" s="2">
        <v>8.9039351851851855E-4</v>
      </c>
      <c r="D16">
        <v>15</v>
      </c>
      <c r="E16">
        <v>2</v>
      </c>
      <c r="H16" s="4">
        <f t="shared" si="0"/>
        <v>0</v>
      </c>
      <c r="I16" s="2">
        <v>3.0800925925925917E-4</v>
      </c>
      <c r="J16" s="2">
        <v>3.1427083333333329E-4</v>
      </c>
      <c r="K16" s="2">
        <v>2.6811342592592588E-4</v>
      </c>
      <c r="L16" s="2">
        <v>5.7720069444444452E-2</v>
      </c>
      <c r="M16" s="2">
        <v>5.8034340277777777E-2</v>
      </c>
      <c r="N16" s="2">
        <v>5.830245370370371E-2</v>
      </c>
      <c r="P16">
        <v>263</v>
      </c>
      <c r="Q16">
        <v>292</v>
      </c>
      <c r="R16">
        <v>289</v>
      </c>
      <c r="S16" t="b">
        <v>1</v>
      </c>
    </row>
    <row r="17" spans="1:19" x14ac:dyDescent="0.3">
      <c r="A17" s="2">
        <v>5.9308391203703702E-2</v>
      </c>
      <c r="B17" t="s">
        <v>18</v>
      </c>
      <c r="C17" s="2">
        <v>1.005960648148148E-3</v>
      </c>
      <c r="D17">
        <v>16</v>
      </c>
      <c r="E17">
        <v>2</v>
      </c>
      <c r="H17" s="4">
        <f t="shared" si="0"/>
        <v>0</v>
      </c>
      <c r="I17" s="2">
        <v>3.0209490740740739E-4</v>
      </c>
      <c r="J17" s="2">
        <v>3.2497685185185179E-4</v>
      </c>
      <c r="K17" s="2">
        <v>3.7888888888888879E-4</v>
      </c>
      <c r="L17" s="2">
        <v>5.8604548611111112E-2</v>
      </c>
      <c r="M17" s="2">
        <v>5.892952546296297E-2</v>
      </c>
      <c r="N17" s="2">
        <v>5.9308414351851857E-2</v>
      </c>
      <c r="P17">
        <v>261</v>
      </c>
      <c r="Q17">
        <v>172</v>
      </c>
      <c r="S17" t="b">
        <v>0</v>
      </c>
    </row>
    <row r="18" spans="1:19" x14ac:dyDescent="0.3">
      <c r="A18" s="2">
        <v>6.0722939814814823E-2</v>
      </c>
      <c r="B18" t="s">
        <v>18</v>
      </c>
      <c r="C18" s="2">
        <v>1.414548611111111E-3</v>
      </c>
      <c r="D18">
        <v>17</v>
      </c>
      <c r="E18">
        <v>2</v>
      </c>
      <c r="H18" s="4">
        <f t="shared" si="0"/>
        <v>0</v>
      </c>
      <c r="I18" s="2">
        <v>4.5714120370370369E-4</v>
      </c>
      <c r="J18" s="2">
        <v>5.3181712962962959E-4</v>
      </c>
      <c r="K18" s="2">
        <v>4.2559027777777783E-4</v>
      </c>
      <c r="L18" s="2">
        <v>5.9765555555555551E-2</v>
      </c>
      <c r="M18" s="2">
        <v>6.0297372685185188E-2</v>
      </c>
      <c r="N18" s="2">
        <v>6.0722962962962958E-2</v>
      </c>
      <c r="O18">
        <v>126</v>
      </c>
      <c r="P18">
        <v>144</v>
      </c>
      <c r="Q18">
        <v>215</v>
      </c>
      <c r="R18">
        <v>209</v>
      </c>
      <c r="S18" t="b">
        <v>0</v>
      </c>
    </row>
    <row r="19" spans="1:19" x14ac:dyDescent="0.3">
      <c r="A19" s="2">
        <v>6.2208067129629632E-2</v>
      </c>
      <c r="B19" t="s">
        <v>18</v>
      </c>
      <c r="C19" s="2">
        <v>1.485127314814815E-3</v>
      </c>
      <c r="D19">
        <v>18</v>
      </c>
      <c r="E19">
        <v>2</v>
      </c>
      <c r="H19" s="4">
        <f t="shared" si="0"/>
        <v>0</v>
      </c>
      <c r="I19" s="2">
        <v>5.1293981481481481E-4</v>
      </c>
      <c r="J19" s="2">
        <v>5.2105324074074076E-4</v>
      </c>
      <c r="K19" s="2">
        <v>4.5113425925925931E-4</v>
      </c>
      <c r="L19" s="2">
        <v>6.1235902777777781E-2</v>
      </c>
      <c r="M19" s="2">
        <v>6.1756956018518522E-2</v>
      </c>
      <c r="N19" s="2">
        <v>6.2208090277777781E-2</v>
      </c>
      <c r="O19">
        <v>116</v>
      </c>
      <c r="P19">
        <v>139</v>
      </c>
      <c r="Q19">
        <v>163</v>
      </c>
      <c r="R19">
        <v>198</v>
      </c>
      <c r="S19" t="b">
        <v>0</v>
      </c>
    </row>
    <row r="20" spans="1:19" x14ac:dyDescent="0.3">
      <c r="A20" s="2">
        <v>6.3595162037037037E-2</v>
      </c>
      <c r="B20" t="s">
        <v>18</v>
      </c>
      <c r="C20" s="2">
        <v>1.387094907407407E-3</v>
      </c>
      <c r="D20">
        <v>19</v>
      </c>
      <c r="E20">
        <v>2</v>
      </c>
      <c r="H20" s="4">
        <f t="shared" si="0"/>
        <v>0</v>
      </c>
      <c r="I20" s="2">
        <v>4.9685185185185184E-4</v>
      </c>
      <c r="J20" s="2">
        <v>4.9498842592592596E-4</v>
      </c>
      <c r="K20" s="2">
        <v>3.9525462962962962E-4</v>
      </c>
      <c r="L20" s="2">
        <v>6.270494212962964E-2</v>
      </c>
      <c r="M20" s="2">
        <v>6.3199930555555561E-2</v>
      </c>
      <c r="N20" s="2">
        <v>6.3595185185185185E-2</v>
      </c>
      <c r="O20">
        <v>168</v>
      </c>
      <c r="P20">
        <v>241</v>
      </c>
      <c r="Q20">
        <v>209</v>
      </c>
      <c r="R20">
        <v>116</v>
      </c>
      <c r="S20" t="b">
        <v>0</v>
      </c>
    </row>
    <row r="21" spans="1:19" x14ac:dyDescent="0.3">
      <c r="A21" s="2">
        <v>6.4929155092592589E-2</v>
      </c>
      <c r="B21" t="s">
        <v>18</v>
      </c>
      <c r="C21" s="2">
        <v>1.3339930555555559E-3</v>
      </c>
      <c r="D21">
        <v>20</v>
      </c>
      <c r="E21">
        <v>2</v>
      </c>
      <c r="H21" s="4">
        <f t="shared" si="0"/>
        <v>0</v>
      </c>
      <c r="I21" s="2">
        <v>4.4788194444444449E-4</v>
      </c>
      <c r="J21" s="2">
        <v>4.8875000000000004E-4</v>
      </c>
      <c r="K21" s="2">
        <v>3.9736111111111108E-4</v>
      </c>
      <c r="L21" s="2">
        <v>6.4043067129629636E-2</v>
      </c>
      <c r="M21" s="2">
        <v>6.4531817129629632E-2</v>
      </c>
      <c r="N21" s="2">
        <v>6.4929178240740751E-2</v>
      </c>
      <c r="O21">
        <v>156</v>
      </c>
      <c r="P21">
        <v>200</v>
      </c>
      <c r="Q21">
        <v>239</v>
      </c>
      <c r="R21">
        <v>231</v>
      </c>
      <c r="S21" t="b">
        <v>0</v>
      </c>
    </row>
    <row r="22" spans="1:19" x14ac:dyDescent="0.3">
      <c r="A22" s="2">
        <v>6.6406261574074074E-2</v>
      </c>
      <c r="B22" t="s">
        <v>18</v>
      </c>
      <c r="C22" s="2">
        <v>1.477106481481482E-3</v>
      </c>
      <c r="D22">
        <v>21</v>
      </c>
      <c r="E22">
        <v>2</v>
      </c>
      <c r="H22" s="4">
        <f t="shared" si="0"/>
        <v>0</v>
      </c>
      <c r="I22" s="2">
        <v>4.4788194444444449E-4</v>
      </c>
      <c r="J22" s="2">
        <v>4.7516203703703712E-4</v>
      </c>
      <c r="K22" s="2">
        <v>5.5406249999999998E-4</v>
      </c>
      <c r="M22" s="2">
        <v>6.5852222222222215E-2</v>
      </c>
      <c r="N22" s="2">
        <v>6.6406284722222222E-2</v>
      </c>
      <c r="O22">
        <v>166</v>
      </c>
      <c r="P22">
        <v>129</v>
      </c>
      <c r="Q22">
        <v>290</v>
      </c>
      <c r="R22">
        <v>202</v>
      </c>
      <c r="S22" t="b">
        <v>0</v>
      </c>
    </row>
    <row r="23" spans="1:19" x14ac:dyDescent="0.3">
      <c r="A23" s="2">
        <v>6.7289421296296295E-2</v>
      </c>
      <c r="B23" t="s">
        <v>18</v>
      </c>
      <c r="C23" s="2">
        <v>8.8315972222222235E-4</v>
      </c>
      <c r="D23">
        <v>22</v>
      </c>
      <c r="E23">
        <v>2</v>
      </c>
      <c r="H23" s="4">
        <f t="shared" si="0"/>
        <v>0</v>
      </c>
      <c r="I23" s="2">
        <v>3.0370370370370371E-4</v>
      </c>
      <c r="J23" s="2">
        <v>3.1054398148148152E-4</v>
      </c>
      <c r="K23" s="2">
        <v>2.6891203703703712E-4</v>
      </c>
      <c r="L23" s="2">
        <v>6.6709988425925931E-2</v>
      </c>
      <c r="M23" s="2">
        <v>6.7020532407407407E-2</v>
      </c>
      <c r="N23" s="2">
        <v>6.7289444444444443E-2</v>
      </c>
      <c r="O23">
        <v>282</v>
      </c>
      <c r="P23">
        <v>259</v>
      </c>
      <c r="Q23">
        <v>290</v>
      </c>
      <c r="R23">
        <v>291</v>
      </c>
      <c r="S23" t="b">
        <v>1</v>
      </c>
    </row>
    <row r="24" spans="1:19" x14ac:dyDescent="0.3">
      <c r="A24" s="2">
        <v>6.8170034722222217E-2</v>
      </c>
      <c r="B24" t="s">
        <v>18</v>
      </c>
      <c r="C24" s="2">
        <v>8.8061342592592586E-4</v>
      </c>
      <c r="D24">
        <v>23</v>
      </c>
      <c r="E24">
        <v>2</v>
      </c>
      <c r="H24" s="4">
        <f t="shared" si="0"/>
        <v>0</v>
      </c>
      <c r="I24" s="2">
        <v>3.0305555555555549E-4</v>
      </c>
      <c r="J24" s="2">
        <v>3.1146990740740739E-4</v>
      </c>
      <c r="K24" s="2">
        <v>2.6608796296296293E-4</v>
      </c>
      <c r="L24" s="2">
        <v>6.75925E-2</v>
      </c>
      <c r="M24" s="2">
        <v>6.7903969907407408E-2</v>
      </c>
      <c r="N24" s="2">
        <v>6.8170057870370365E-2</v>
      </c>
      <c r="O24">
        <v>283</v>
      </c>
      <c r="P24">
        <v>260</v>
      </c>
      <c r="Q24">
        <v>291</v>
      </c>
      <c r="R24">
        <v>288</v>
      </c>
      <c r="S24" t="b">
        <v>1</v>
      </c>
    </row>
    <row r="25" spans="1:19" x14ac:dyDescent="0.3">
      <c r="A25" s="2">
        <v>6.9047152777777773E-2</v>
      </c>
      <c r="B25" t="s">
        <v>18</v>
      </c>
      <c r="C25" s="2">
        <v>8.7711805555555557E-4</v>
      </c>
      <c r="D25">
        <v>24</v>
      </c>
      <c r="E25">
        <v>2</v>
      </c>
      <c r="H25" s="4">
        <f t="shared" si="0"/>
        <v>0</v>
      </c>
      <c r="I25" s="2">
        <v>3.0171296296296299E-4</v>
      </c>
      <c r="J25" s="2">
        <v>3.0998842592592601E-4</v>
      </c>
      <c r="K25" s="2">
        <v>2.6541666666666668E-4</v>
      </c>
      <c r="L25" s="2">
        <v>6.8471770833333334E-2</v>
      </c>
      <c r="M25" s="2">
        <v>6.8781759259259251E-2</v>
      </c>
      <c r="N25" s="2">
        <v>6.9047175925925935E-2</v>
      </c>
      <c r="O25">
        <v>282</v>
      </c>
      <c r="P25">
        <v>261</v>
      </c>
      <c r="Q25">
        <v>291</v>
      </c>
      <c r="R25">
        <v>287</v>
      </c>
      <c r="S25" t="b">
        <v>1</v>
      </c>
    </row>
    <row r="26" spans="1:19" x14ac:dyDescent="0.3">
      <c r="A26" s="2">
        <v>6.992289351851852E-2</v>
      </c>
      <c r="B26" t="s">
        <v>18</v>
      </c>
      <c r="C26" s="2">
        <v>8.7574074074074073E-4</v>
      </c>
      <c r="D26">
        <v>25</v>
      </c>
      <c r="E26">
        <v>2</v>
      </c>
      <c r="H26" s="4">
        <f t="shared" si="0"/>
        <v>0</v>
      </c>
      <c r="I26" s="2">
        <v>3.0038194444444443E-4</v>
      </c>
      <c r="J26" s="2">
        <v>3.0925925925925918E-4</v>
      </c>
      <c r="K26" s="2">
        <v>2.6609953703703702E-4</v>
      </c>
      <c r="L26" s="2">
        <v>6.9347557870370363E-2</v>
      </c>
      <c r="M26" s="2">
        <v>6.9656817129629636E-2</v>
      </c>
      <c r="N26" s="2">
        <v>6.9922916666666668E-2</v>
      </c>
      <c r="O26">
        <v>283</v>
      </c>
      <c r="P26">
        <v>261</v>
      </c>
      <c r="Q26">
        <v>292</v>
      </c>
      <c r="R26">
        <v>288</v>
      </c>
      <c r="S26" t="b">
        <v>1</v>
      </c>
    </row>
    <row r="27" spans="1:19" x14ac:dyDescent="0.3">
      <c r="A27" s="2">
        <v>7.0798576388888895E-2</v>
      </c>
      <c r="B27" t="s">
        <v>18</v>
      </c>
      <c r="C27" s="2">
        <v>8.7568287037037042E-4</v>
      </c>
      <c r="D27">
        <v>26</v>
      </c>
      <c r="E27">
        <v>2</v>
      </c>
      <c r="H27" s="4">
        <f t="shared" si="0"/>
        <v>0</v>
      </c>
      <c r="I27" s="2">
        <v>3.0064814814814809E-4</v>
      </c>
      <c r="J27" s="2">
        <v>3.1011574074074069E-4</v>
      </c>
      <c r="K27" s="2">
        <v>2.6491898148148148E-4</v>
      </c>
      <c r="L27" s="2">
        <v>7.0223564814814815E-2</v>
      </c>
      <c r="M27" s="2">
        <v>7.0533680555555547E-2</v>
      </c>
      <c r="N27" s="2">
        <v>7.079859953703703E-2</v>
      </c>
      <c r="P27">
        <v>261</v>
      </c>
      <c r="Q27">
        <v>292</v>
      </c>
      <c r="R27">
        <v>290</v>
      </c>
      <c r="S27" t="b">
        <v>1</v>
      </c>
    </row>
    <row r="28" spans="1:19" x14ac:dyDescent="0.3">
      <c r="A28" s="2">
        <v>7.1674513888888888E-2</v>
      </c>
      <c r="B28" t="s">
        <v>18</v>
      </c>
      <c r="C28" s="2">
        <v>8.7593749999999998E-4</v>
      </c>
      <c r="D28">
        <v>27</v>
      </c>
      <c r="E28">
        <v>2</v>
      </c>
      <c r="H28" s="4">
        <f t="shared" si="0"/>
        <v>0</v>
      </c>
      <c r="I28" s="2">
        <v>2.9900462962962959E-4</v>
      </c>
      <c r="J28" s="2">
        <v>3.1175925925925918E-4</v>
      </c>
      <c r="K28" s="2">
        <v>2.651736111111111E-4</v>
      </c>
      <c r="L28" s="2">
        <v>7.1097604166666661E-2</v>
      </c>
      <c r="M28" s="2">
        <v>7.1409363425925923E-2</v>
      </c>
      <c r="N28" s="2">
        <v>7.1674537037037037E-2</v>
      </c>
      <c r="O28">
        <v>284</v>
      </c>
      <c r="P28">
        <v>261</v>
      </c>
      <c r="Q28">
        <v>292</v>
      </c>
      <c r="S28" t="b">
        <v>0</v>
      </c>
    </row>
    <row r="29" spans="1:19" x14ac:dyDescent="0.3">
      <c r="A29" s="2">
        <v>7.25483449074074E-2</v>
      </c>
      <c r="B29" t="s">
        <v>18</v>
      </c>
      <c r="C29" s="2">
        <v>8.7383101851851847E-4</v>
      </c>
      <c r="D29">
        <v>28</v>
      </c>
      <c r="E29">
        <v>2</v>
      </c>
      <c r="H29" s="4">
        <f t="shared" si="0"/>
        <v>0</v>
      </c>
      <c r="I29" s="2">
        <v>3.0001157407407412E-4</v>
      </c>
      <c r="J29" s="2">
        <v>3.097106481481481E-4</v>
      </c>
      <c r="K29" s="2">
        <v>2.641087962962963E-4</v>
      </c>
      <c r="L29" s="2">
        <v>7.1974548611111105E-2</v>
      </c>
      <c r="M29" s="2">
        <v>7.2284259259259256E-2</v>
      </c>
      <c r="N29" s="2">
        <v>7.2548368055555562E-2</v>
      </c>
      <c r="O29">
        <v>283</v>
      </c>
      <c r="P29">
        <v>261</v>
      </c>
      <c r="Q29">
        <v>292</v>
      </c>
      <c r="S29" t="b">
        <v>1</v>
      </c>
    </row>
    <row r="30" spans="1:19" x14ac:dyDescent="0.3">
      <c r="A30" s="2">
        <v>7.3420729166666671E-2</v>
      </c>
      <c r="B30" t="s">
        <v>18</v>
      </c>
      <c r="C30" s="2">
        <v>8.7238425925925916E-4</v>
      </c>
      <c r="D30">
        <v>29</v>
      </c>
      <c r="E30">
        <v>2</v>
      </c>
      <c r="H30" s="4">
        <f t="shared" si="0"/>
        <v>0</v>
      </c>
      <c r="I30" s="2">
        <v>2.9890046296296289E-4</v>
      </c>
      <c r="J30" s="2">
        <v>3.1015046296296303E-4</v>
      </c>
      <c r="K30" s="2">
        <v>2.633333333333333E-4</v>
      </c>
      <c r="L30" s="2">
        <v>7.2847268518518513E-2</v>
      </c>
      <c r="M30" s="2">
        <v>7.3157418981481481E-2</v>
      </c>
      <c r="N30" s="2">
        <v>7.3420752314814819E-2</v>
      </c>
      <c r="P30">
        <v>261</v>
      </c>
      <c r="Q30">
        <v>292</v>
      </c>
      <c r="S30" t="b">
        <v>1</v>
      </c>
    </row>
    <row r="31" spans="1:19" x14ac:dyDescent="0.3">
      <c r="A31" s="2">
        <v>7.4294687499999998E-2</v>
      </c>
      <c r="B31" t="s">
        <v>18</v>
      </c>
      <c r="C31" s="2">
        <v>8.7395833333333336E-4</v>
      </c>
      <c r="D31">
        <v>30</v>
      </c>
      <c r="E31">
        <v>2</v>
      </c>
      <c r="H31" s="4">
        <f t="shared" si="0"/>
        <v>0</v>
      </c>
      <c r="I31" s="2">
        <v>2.9903935185185187E-4</v>
      </c>
      <c r="J31" s="2">
        <v>3.1096064814814821E-4</v>
      </c>
      <c r="K31" s="2">
        <v>2.6395833333333328E-4</v>
      </c>
      <c r="L31" s="2">
        <v>7.3719791666666673E-2</v>
      </c>
      <c r="M31" s="2">
        <v>7.4030752314814804E-2</v>
      </c>
      <c r="N31" s="2">
        <v>7.4294710648148146E-2</v>
      </c>
      <c r="P31">
        <v>261</v>
      </c>
      <c r="Q31">
        <v>292</v>
      </c>
      <c r="S31" t="b">
        <v>0</v>
      </c>
    </row>
    <row r="32" spans="1:19" x14ac:dyDescent="0.3">
      <c r="A32" s="2">
        <v>7.5169236111111121E-2</v>
      </c>
      <c r="B32" t="s">
        <v>18</v>
      </c>
      <c r="C32" s="2">
        <v>8.7454861111111121E-4</v>
      </c>
      <c r="D32">
        <v>31</v>
      </c>
      <c r="E32">
        <v>2</v>
      </c>
      <c r="H32" s="4">
        <f t="shared" si="0"/>
        <v>0</v>
      </c>
      <c r="I32" s="2">
        <v>2.9988425925925929E-4</v>
      </c>
      <c r="J32" s="2">
        <v>3.1049768518518508E-4</v>
      </c>
      <c r="K32" s="2">
        <v>2.6416666666666673E-4</v>
      </c>
      <c r="L32" s="2">
        <v>7.4594594907407413E-2</v>
      </c>
      <c r="M32" s="2">
        <v>7.4905092592592593E-2</v>
      </c>
      <c r="N32" s="2">
        <v>7.5169259259259255E-2</v>
      </c>
      <c r="P32">
        <v>261</v>
      </c>
      <c r="Q32">
        <v>292</v>
      </c>
      <c r="S32" t="b">
        <v>0</v>
      </c>
    </row>
    <row r="33" spans="1:19" x14ac:dyDescent="0.3">
      <c r="A33" s="2">
        <v>7.604208333333333E-2</v>
      </c>
      <c r="B33" t="s">
        <v>18</v>
      </c>
      <c r="C33" s="2">
        <v>8.7284722222222223E-4</v>
      </c>
      <c r="D33">
        <v>32</v>
      </c>
      <c r="E33">
        <v>2</v>
      </c>
      <c r="H33" s="4">
        <f t="shared" si="0"/>
        <v>0</v>
      </c>
      <c r="I33" s="2">
        <v>2.9828703703703701E-4</v>
      </c>
      <c r="J33" s="2">
        <v>3.111574074074074E-4</v>
      </c>
      <c r="K33" s="2">
        <v>2.6340277777777782E-4</v>
      </c>
      <c r="L33" s="2">
        <v>7.546754629629629E-2</v>
      </c>
      <c r="M33" s="2">
        <v>7.5778703703703695E-2</v>
      </c>
      <c r="N33" s="2">
        <v>7.6042106481481478E-2</v>
      </c>
      <c r="P33">
        <v>260</v>
      </c>
      <c r="Q33">
        <v>292</v>
      </c>
      <c r="R33">
        <v>289</v>
      </c>
      <c r="S33" t="b">
        <v>0</v>
      </c>
    </row>
    <row r="34" spans="1:19" x14ac:dyDescent="0.3">
      <c r="A34" s="2">
        <v>7.6914097222222214E-2</v>
      </c>
      <c r="B34" t="s">
        <v>18</v>
      </c>
      <c r="C34" s="2">
        <v>8.7201388888888886E-4</v>
      </c>
      <c r="D34">
        <v>33</v>
      </c>
      <c r="E34">
        <v>2</v>
      </c>
      <c r="H34" s="4">
        <f t="shared" si="0"/>
        <v>0</v>
      </c>
      <c r="I34" s="2">
        <v>2.9800925925925931E-4</v>
      </c>
      <c r="J34" s="2">
        <v>3.0935185185185189E-4</v>
      </c>
      <c r="K34" s="2">
        <v>2.6465277777777782E-4</v>
      </c>
      <c r="L34" s="2">
        <v>7.6340115740740747E-2</v>
      </c>
      <c r="M34" s="2">
        <v>7.6649467592592599E-2</v>
      </c>
      <c r="N34" s="2">
        <v>7.6914120370370376E-2</v>
      </c>
      <c r="O34">
        <v>284</v>
      </c>
      <c r="P34">
        <v>261</v>
      </c>
      <c r="Q34">
        <v>293</v>
      </c>
      <c r="R34">
        <v>290</v>
      </c>
      <c r="S34" t="b">
        <v>1</v>
      </c>
    </row>
    <row r="35" spans="1:19" x14ac:dyDescent="0.3">
      <c r="A35" s="2">
        <v>7.7785300925925921E-2</v>
      </c>
      <c r="B35" t="s">
        <v>18</v>
      </c>
      <c r="C35" s="2">
        <v>8.7120370370370379E-4</v>
      </c>
      <c r="D35">
        <v>34</v>
      </c>
      <c r="E35">
        <v>2</v>
      </c>
      <c r="H35" s="4">
        <f t="shared" si="0"/>
        <v>0</v>
      </c>
      <c r="I35" s="2">
        <v>2.9837962962962972E-4</v>
      </c>
      <c r="J35" s="2">
        <v>3.0961805555555549E-4</v>
      </c>
      <c r="K35" s="2">
        <v>2.6320601851851852E-4</v>
      </c>
      <c r="L35" s="2">
        <v>7.7212500000000003E-2</v>
      </c>
      <c r="M35" s="2">
        <v>7.7522118055555561E-2</v>
      </c>
      <c r="N35" s="2">
        <v>7.7785324074074069E-2</v>
      </c>
      <c r="P35">
        <v>262</v>
      </c>
      <c r="Q35">
        <v>293</v>
      </c>
      <c r="R35">
        <v>293</v>
      </c>
      <c r="S35" t="b">
        <v>1</v>
      </c>
    </row>
    <row r="36" spans="1:19" x14ac:dyDescent="0.3">
      <c r="A36" s="2">
        <v>7.8656539351851851E-2</v>
      </c>
      <c r="B36" t="s">
        <v>18</v>
      </c>
      <c r="C36" s="2">
        <v>8.7123842592592602E-4</v>
      </c>
      <c r="D36">
        <v>35</v>
      </c>
      <c r="E36">
        <v>2</v>
      </c>
      <c r="H36" s="4">
        <f t="shared" si="0"/>
        <v>0</v>
      </c>
      <c r="I36" s="2">
        <v>2.9872685185185178E-4</v>
      </c>
      <c r="J36" s="2">
        <v>3.0973379629629629E-4</v>
      </c>
      <c r="K36" s="2">
        <v>2.6277777777777779E-4</v>
      </c>
      <c r="L36" s="2">
        <v>7.8084050925925935E-2</v>
      </c>
      <c r="M36" s="2">
        <v>7.8393784722222221E-2</v>
      </c>
      <c r="N36" s="2">
        <v>7.8656562499999999E-2</v>
      </c>
      <c r="O36">
        <v>285</v>
      </c>
      <c r="P36">
        <v>262</v>
      </c>
      <c r="Q36">
        <v>293</v>
      </c>
      <c r="R36">
        <v>299</v>
      </c>
      <c r="S36" t="b">
        <v>0</v>
      </c>
    </row>
    <row r="37" spans="1:19" x14ac:dyDescent="0.3">
      <c r="A37" s="2">
        <v>7.9527152777777776E-2</v>
      </c>
      <c r="B37" t="s">
        <v>18</v>
      </c>
      <c r="C37" s="2">
        <v>8.7061342592592594E-4</v>
      </c>
      <c r="D37">
        <v>36</v>
      </c>
      <c r="E37">
        <v>2</v>
      </c>
      <c r="H37" s="4">
        <f t="shared" si="0"/>
        <v>0</v>
      </c>
      <c r="I37" s="2">
        <v>2.9924768518518522E-4</v>
      </c>
      <c r="J37" s="2">
        <v>3.0934027777777779E-4</v>
      </c>
      <c r="K37" s="2">
        <v>2.6202546296296298E-4</v>
      </c>
      <c r="L37" s="2">
        <v>7.8955810185185188E-2</v>
      </c>
      <c r="M37" s="2">
        <v>7.9265150462962966E-2</v>
      </c>
      <c r="N37" s="2">
        <v>7.9527175925925925E-2</v>
      </c>
      <c r="O37">
        <v>284</v>
      </c>
      <c r="P37">
        <v>262</v>
      </c>
      <c r="Q37">
        <v>293</v>
      </c>
      <c r="R37">
        <v>300</v>
      </c>
      <c r="S37" t="b">
        <v>1</v>
      </c>
    </row>
    <row r="38" spans="1:19" x14ac:dyDescent="0.3">
      <c r="A38" s="2">
        <v>8.0397141203703698E-2</v>
      </c>
      <c r="B38" t="s">
        <v>18</v>
      </c>
      <c r="C38" s="2">
        <v>8.6998842592592596E-4</v>
      </c>
      <c r="D38">
        <v>37</v>
      </c>
      <c r="E38">
        <v>2</v>
      </c>
      <c r="H38" s="4">
        <f t="shared" si="0"/>
        <v>0</v>
      </c>
      <c r="I38" s="2">
        <v>2.9759259259259262E-4</v>
      </c>
      <c r="J38" s="2">
        <v>3.089467592592593E-4</v>
      </c>
      <c r="K38" s="2">
        <v>2.634490740740741E-4</v>
      </c>
      <c r="L38" s="2">
        <v>7.982476851851851E-2</v>
      </c>
      <c r="M38" s="2">
        <v>8.0133715277777781E-2</v>
      </c>
      <c r="N38" s="2">
        <v>8.0397164351851846E-2</v>
      </c>
      <c r="O38">
        <v>283</v>
      </c>
      <c r="P38">
        <v>261</v>
      </c>
      <c r="Q38">
        <v>293</v>
      </c>
      <c r="S38" t="b">
        <v>1</v>
      </c>
    </row>
    <row r="39" spans="1:19" x14ac:dyDescent="0.3">
      <c r="A39" s="2">
        <v>8.1266018518518515E-2</v>
      </c>
      <c r="B39" t="s">
        <v>18</v>
      </c>
      <c r="C39" s="2">
        <v>8.6887731481481484E-4</v>
      </c>
      <c r="D39">
        <v>38</v>
      </c>
      <c r="E39">
        <v>2</v>
      </c>
      <c r="H39" s="4">
        <f t="shared" si="0"/>
        <v>0</v>
      </c>
      <c r="I39" s="2">
        <v>2.9783564814814809E-4</v>
      </c>
      <c r="J39" s="2">
        <v>3.0959490740740741E-4</v>
      </c>
      <c r="K39" s="2">
        <v>2.6144675925925917E-4</v>
      </c>
      <c r="L39" s="2">
        <v>8.0695000000000003E-2</v>
      </c>
      <c r="M39" s="2">
        <v>8.1004594907407398E-2</v>
      </c>
      <c r="N39" s="2">
        <v>8.1266041666666677E-2</v>
      </c>
      <c r="P39">
        <v>263</v>
      </c>
      <c r="Q39">
        <v>293</v>
      </c>
      <c r="R39">
        <v>293</v>
      </c>
      <c r="S39" t="b">
        <v>1</v>
      </c>
    </row>
    <row r="40" spans="1:19" x14ac:dyDescent="0.3">
      <c r="A40" s="2">
        <v>8.2136307870370379E-2</v>
      </c>
      <c r="B40" t="s">
        <v>18</v>
      </c>
      <c r="C40" s="2">
        <v>8.702893518518518E-4</v>
      </c>
      <c r="D40">
        <v>39</v>
      </c>
      <c r="E40">
        <v>2</v>
      </c>
      <c r="H40" s="4">
        <f t="shared" si="0"/>
        <v>0</v>
      </c>
      <c r="I40" s="2">
        <v>2.9793981481481479E-4</v>
      </c>
      <c r="J40" s="2">
        <v>3.0891203703703712E-4</v>
      </c>
      <c r="K40" s="2">
        <v>2.634375E-4</v>
      </c>
      <c r="L40" s="2">
        <v>8.1563981481481473E-2</v>
      </c>
      <c r="M40" s="2">
        <v>8.1872893518518522E-2</v>
      </c>
      <c r="N40" s="2">
        <v>8.2136331018518513E-2</v>
      </c>
      <c r="O40">
        <v>284</v>
      </c>
      <c r="P40">
        <v>262</v>
      </c>
      <c r="Q40">
        <v>293</v>
      </c>
      <c r="R40">
        <v>297</v>
      </c>
      <c r="S40" t="b">
        <v>0</v>
      </c>
    </row>
    <row r="41" spans="1:19" x14ac:dyDescent="0.3">
      <c r="A41" s="2">
        <v>8.3005891203703705E-2</v>
      </c>
      <c r="B41" t="s">
        <v>18</v>
      </c>
      <c r="C41" s="2">
        <v>8.6958333333333343E-4</v>
      </c>
      <c r="D41">
        <v>40</v>
      </c>
      <c r="E41">
        <v>2</v>
      </c>
      <c r="H41" s="4">
        <f t="shared" si="0"/>
        <v>0</v>
      </c>
      <c r="I41" s="2">
        <v>2.9826388888888887E-4</v>
      </c>
      <c r="J41" s="2">
        <v>3.0962962962962959E-4</v>
      </c>
      <c r="K41" s="2">
        <v>2.616898148148148E-4</v>
      </c>
      <c r="L41" s="2">
        <v>8.2434594907407413E-2</v>
      </c>
      <c r="M41" s="2">
        <v>8.2744224537037031E-2</v>
      </c>
      <c r="N41" s="2">
        <v>8.3005914351851853E-2</v>
      </c>
      <c r="O41">
        <v>285</v>
      </c>
      <c r="P41">
        <v>262</v>
      </c>
      <c r="Q41">
        <v>293</v>
      </c>
      <c r="R41">
        <v>298</v>
      </c>
      <c r="S41" t="b">
        <v>0</v>
      </c>
    </row>
    <row r="42" spans="1:19" x14ac:dyDescent="0.3">
      <c r="A42" s="2">
        <v>8.3877488425925933E-2</v>
      </c>
      <c r="B42" t="s">
        <v>18</v>
      </c>
      <c r="C42" s="2">
        <v>8.7159722222222217E-4</v>
      </c>
      <c r="D42">
        <v>41</v>
      </c>
      <c r="E42">
        <v>2</v>
      </c>
      <c r="H42" s="4">
        <f t="shared" si="0"/>
        <v>0</v>
      </c>
      <c r="I42" s="2">
        <v>2.9890046296296289E-4</v>
      </c>
      <c r="J42" s="2">
        <v>3.0988425925925931E-4</v>
      </c>
      <c r="K42" s="2">
        <v>2.6281250000000003E-4</v>
      </c>
      <c r="L42" s="2">
        <v>8.3304814814814818E-2</v>
      </c>
      <c r="M42" s="2">
        <v>8.3614699074074081E-2</v>
      </c>
      <c r="N42" s="2">
        <v>8.3877511574074068E-2</v>
      </c>
      <c r="P42">
        <v>263</v>
      </c>
      <c r="Q42">
        <v>294</v>
      </c>
      <c r="R42">
        <v>293</v>
      </c>
      <c r="S42" t="b">
        <v>0</v>
      </c>
    </row>
    <row r="43" spans="1:19" x14ac:dyDescent="0.3">
      <c r="A43" s="2">
        <v>8.474939814814815E-2</v>
      </c>
      <c r="B43" t="s">
        <v>18</v>
      </c>
      <c r="C43" s="2">
        <v>8.7190972222222216E-4</v>
      </c>
      <c r="D43">
        <v>42</v>
      </c>
      <c r="E43">
        <v>2</v>
      </c>
      <c r="H43" s="4">
        <f t="shared" si="0"/>
        <v>0</v>
      </c>
      <c r="I43" s="2">
        <v>2.982175925925926E-4</v>
      </c>
      <c r="J43" s="2">
        <v>3.1168981481481483E-4</v>
      </c>
      <c r="K43" s="2">
        <v>2.6200231481481479E-4</v>
      </c>
      <c r="L43" s="2">
        <v>8.4175729166666671E-2</v>
      </c>
      <c r="M43" s="2">
        <v>8.4487418981481474E-2</v>
      </c>
      <c r="N43" s="2">
        <v>8.4749421296296298E-2</v>
      </c>
      <c r="P43">
        <v>264</v>
      </c>
      <c r="Q43">
        <v>293</v>
      </c>
      <c r="R43">
        <v>291</v>
      </c>
      <c r="S43" t="b">
        <v>0</v>
      </c>
    </row>
    <row r="44" spans="1:19" x14ac:dyDescent="0.3">
      <c r="A44" s="2">
        <v>8.5621689814814814E-2</v>
      </c>
      <c r="B44" t="s">
        <v>18</v>
      </c>
      <c r="C44" s="2">
        <v>8.7229166666666661E-4</v>
      </c>
      <c r="D44">
        <v>43</v>
      </c>
      <c r="E44">
        <v>2</v>
      </c>
      <c r="H44" s="4">
        <f t="shared" si="0"/>
        <v>0</v>
      </c>
      <c r="I44" s="2">
        <v>2.9783564814814809E-4</v>
      </c>
      <c r="J44" s="2">
        <v>3.1157407407407409E-4</v>
      </c>
      <c r="K44" s="2">
        <v>2.6288194444444438E-4</v>
      </c>
      <c r="L44" s="2">
        <v>8.5047256944444441E-2</v>
      </c>
      <c r="M44" s="2">
        <v>8.5358831018518516E-2</v>
      </c>
      <c r="N44" s="2">
        <v>8.5621712962962962E-2</v>
      </c>
      <c r="O44">
        <v>286</v>
      </c>
      <c r="P44">
        <v>263</v>
      </c>
      <c r="Q44">
        <v>294</v>
      </c>
      <c r="R44">
        <v>295</v>
      </c>
      <c r="S44" t="b">
        <v>0</v>
      </c>
    </row>
    <row r="45" spans="1:19" x14ac:dyDescent="0.3">
      <c r="A45" s="2">
        <v>8.6496608796296295E-2</v>
      </c>
      <c r="B45" t="s">
        <v>18</v>
      </c>
      <c r="C45" s="2">
        <v>8.7491898148148151E-4</v>
      </c>
      <c r="D45">
        <v>44</v>
      </c>
      <c r="E45">
        <v>2</v>
      </c>
      <c r="H45" s="4">
        <f t="shared" si="0"/>
        <v>0</v>
      </c>
      <c r="I45" s="2">
        <v>3.0027777777777778E-4</v>
      </c>
      <c r="J45" s="2">
        <v>3.111689814814815E-4</v>
      </c>
      <c r="K45" s="2">
        <v>2.6347222222222218E-4</v>
      </c>
      <c r="L45" s="2">
        <v>8.5921990740740736E-2</v>
      </c>
      <c r="M45" s="2">
        <v>8.6233159722222216E-2</v>
      </c>
      <c r="N45" s="2">
        <v>8.6496631944444444E-2</v>
      </c>
      <c r="P45">
        <v>263</v>
      </c>
      <c r="Q45">
        <v>295</v>
      </c>
      <c r="R45">
        <v>292</v>
      </c>
      <c r="S45" t="b">
        <v>0</v>
      </c>
    </row>
    <row r="46" spans="1:19" x14ac:dyDescent="0.3">
      <c r="A46" s="2">
        <v>8.7371134259259256E-2</v>
      </c>
      <c r="B46" t="s">
        <v>18</v>
      </c>
      <c r="C46" s="2">
        <v>8.7452546296296291E-4</v>
      </c>
      <c r="D46">
        <v>45</v>
      </c>
      <c r="E46">
        <v>2</v>
      </c>
      <c r="H46" s="4">
        <f t="shared" si="0"/>
        <v>0</v>
      </c>
      <c r="I46" s="2">
        <v>2.9832175925925919E-4</v>
      </c>
      <c r="J46" s="2">
        <v>3.1325231481481482E-4</v>
      </c>
      <c r="K46" s="2">
        <v>2.629513888888889E-4</v>
      </c>
      <c r="L46" s="2">
        <v>8.6794953703703701E-2</v>
      </c>
      <c r="M46" s="2">
        <v>8.7108206018518528E-2</v>
      </c>
      <c r="N46" s="2">
        <v>8.7371157407407418E-2</v>
      </c>
      <c r="O46">
        <v>284</v>
      </c>
      <c r="P46">
        <v>264</v>
      </c>
      <c r="Q46">
        <v>296</v>
      </c>
      <c r="S46" t="b">
        <v>0</v>
      </c>
    </row>
    <row r="47" spans="1:19" x14ac:dyDescent="0.3">
      <c r="A47" s="2">
        <v>8.8245092592592597E-2</v>
      </c>
      <c r="B47" t="s">
        <v>18</v>
      </c>
      <c r="C47" s="2">
        <v>8.7395833333333336E-4</v>
      </c>
      <c r="D47">
        <v>46</v>
      </c>
      <c r="E47">
        <v>2</v>
      </c>
      <c r="H47" s="4">
        <f t="shared" si="0"/>
        <v>0</v>
      </c>
      <c r="I47" s="2">
        <v>2.9906250000000001E-4</v>
      </c>
      <c r="J47" s="2">
        <v>3.1157407407407409E-4</v>
      </c>
      <c r="K47" s="2">
        <v>2.6332175925925931E-4</v>
      </c>
      <c r="L47" s="2">
        <v>8.7670219907407407E-2</v>
      </c>
      <c r="M47" s="2">
        <v>8.7981793981481482E-2</v>
      </c>
      <c r="N47" s="2">
        <v>8.8245115740740732E-2</v>
      </c>
      <c r="O47">
        <v>285</v>
      </c>
      <c r="P47">
        <v>263</v>
      </c>
      <c r="Q47">
        <v>295</v>
      </c>
      <c r="R47">
        <v>297</v>
      </c>
      <c r="S47" t="b">
        <v>0</v>
      </c>
    </row>
    <row r="48" spans="1:19" x14ac:dyDescent="0.3">
      <c r="A48" s="2">
        <v>8.9119803240740744E-2</v>
      </c>
      <c r="B48" t="s">
        <v>18</v>
      </c>
      <c r="C48" s="2">
        <v>8.7471064814814822E-4</v>
      </c>
      <c r="D48">
        <v>47</v>
      </c>
      <c r="E48">
        <v>2</v>
      </c>
      <c r="H48" s="4">
        <f t="shared" si="0"/>
        <v>0</v>
      </c>
      <c r="I48" s="2">
        <v>2.9800925925925931E-4</v>
      </c>
      <c r="J48" s="2">
        <v>3.1364583333333331E-4</v>
      </c>
      <c r="K48" s="2">
        <v>2.6305555555555549E-4</v>
      </c>
      <c r="L48" s="2">
        <v>8.8543125E-2</v>
      </c>
      <c r="M48" s="2">
        <v>8.8856770833333334E-2</v>
      </c>
      <c r="N48" s="2">
        <v>8.9119826388888893E-2</v>
      </c>
      <c r="O48">
        <v>286</v>
      </c>
      <c r="P48">
        <v>263</v>
      </c>
      <c r="Q48">
        <v>297</v>
      </c>
      <c r="S48" t="b">
        <v>0</v>
      </c>
    </row>
    <row r="49" spans="1:19" x14ac:dyDescent="0.3">
      <c r="A49" s="2">
        <v>8.9992581018518522E-2</v>
      </c>
      <c r="B49" t="s">
        <v>18</v>
      </c>
      <c r="C49" s="2">
        <v>8.7277777777777777E-4</v>
      </c>
      <c r="D49">
        <v>48</v>
      </c>
      <c r="E49">
        <v>2</v>
      </c>
      <c r="H49" s="4">
        <f t="shared" si="0"/>
        <v>0</v>
      </c>
      <c r="I49" s="2">
        <v>2.9902777777777778E-4</v>
      </c>
      <c r="J49" s="2">
        <v>3.1064814814814822E-4</v>
      </c>
      <c r="K49" s="2">
        <v>2.6310185185185182E-4</v>
      </c>
      <c r="L49" s="2">
        <v>8.9418854166666659E-2</v>
      </c>
      <c r="M49" s="2">
        <v>8.9729502314814816E-2</v>
      </c>
      <c r="N49" s="2">
        <v>8.999260416666667E-2</v>
      </c>
      <c r="P49">
        <v>262</v>
      </c>
      <c r="Q49">
        <v>296</v>
      </c>
      <c r="R49">
        <v>302</v>
      </c>
      <c r="S49" t="b">
        <v>0</v>
      </c>
    </row>
    <row r="50" spans="1:19" x14ac:dyDescent="0.3">
      <c r="A50" s="2">
        <v>9.0901504629629634E-2</v>
      </c>
      <c r="B50" t="s">
        <v>18</v>
      </c>
      <c r="C50" s="2">
        <v>9.0892361111111122E-4</v>
      </c>
      <c r="D50">
        <v>49</v>
      </c>
      <c r="E50">
        <v>2</v>
      </c>
      <c r="G50" s="4">
        <v>9.0883379629629626E-2</v>
      </c>
      <c r="H50" s="4">
        <f t="shared" si="0"/>
        <v>2.1628472222222361E-4</v>
      </c>
      <c r="I50" s="2">
        <v>2.9788194444444442E-4</v>
      </c>
      <c r="J50" s="2">
        <v>3.1262731481481479E-4</v>
      </c>
      <c r="K50" s="2">
        <v>2.9841435185185179E-4</v>
      </c>
      <c r="L50" s="2">
        <v>9.029048611111111E-2</v>
      </c>
      <c r="M50" s="2">
        <v>9.0603113425925932E-2</v>
      </c>
      <c r="N50" s="2">
        <v>9.0901527777777782E-2</v>
      </c>
      <c r="P50">
        <v>262</v>
      </c>
      <c r="R50">
        <v>298</v>
      </c>
      <c r="S50" t="b">
        <v>0</v>
      </c>
    </row>
    <row r="51" spans="1:19" x14ac:dyDescent="0.3">
      <c r="A51" s="2">
        <v>9.1966365740740741E-2</v>
      </c>
      <c r="B51" t="s">
        <v>18</v>
      </c>
      <c r="C51" s="2">
        <v>1.064861111111111E-3</v>
      </c>
      <c r="D51">
        <v>50</v>
      </c>
      <c r="E51">
        <v>3</v>
      </c>
      <c r="F51" s="4">
        <v>9.109966435185185E-2</v>
      </c>
      <c r="H51" s="4">
        <f t="shared" si="0"/>
        <v>0</v>
      </c>
      <c r="I51" s="2">
        <v>5.0505787037037034E-4</v>
      </c>
      <c r="J51" s="2">
        <v>3.0177083333333342E-4</v>
      </c>
      <c r="K51" s="2">
        <v>2.580324074074074E-4</v>
      </c>
      <c r="L51" s="2">
        <v>9.1406585648148159E-2</v>
      </c>
      <c r="M51" s="2">
        <v>9.1708356481481484E-2</v>
      </c>
      <c r="N51" s="2">
        <v>9.1966388888888889E-2</v>
      </c>
      <c r="O51">
        <v>285</v>
      </c>
      <c r="P51">
        <v>264</v>
      </c>
      <c r="Q51">
        <v>295</v>
      </c>
      <c r="S51" t="b">
        <v>0</v>
      </c>
    </row>
    <row r="52" spans="1:19" x14ac:dyDescent="0.3">
      <c r="A52" s="2">
        <v>9.2822164351851852E-2</v>
      </c>
      <c r="B52" t="s">
        <v>18</v>
      </c>
      <c r="C52" s="2">
        <v>8.557986111111111E-4</v>
      </c>
      <c r="D52">
        <v>51</v>
      </c>
      <c r="E52">
        <v>3</v>
      </c>
      <c r="H52" s="4">
        <f t="shared" si="0"/>
        <v>0</v>
      </c>
      <c r="I52" s="2">
        <v>2.9697916666666658E-4</v>
      </c>
      <c r="J52" s="2">
        <v>3.0039351851851852E-4</v>
      </c>
      <c r="K52" s="2">
        <v>2.5842592592592589E-4</v>
      </c>
      <c r="L52" s="2">
        <v>9.2263368055555559E-2</v>
      </c>
      <c r="M52" s="2">
        <v>9.2563761574074074E-2</v>
      </c>
      <c r="N52" s="2">
        <v>9.28221875E-2</v>
      </c>
      <c r="P52">
        <v>265</v>
      </c>
      <c r="Q52">
        <v>295</v>
      </c>
      <c r="R52">
        <v>291</v>
      </c>
      <c r="S52" t="b">
        <v>1</v>
      </c>
    </row>
    <row r="53" spans="1:19" x14ac:dyDescent="0.3">
      <c r="A53" s="2">
        <v>9.368190972222222E-2</v>
      </c>
      <c r="B53" t="s">
        <v>18</v>
      </c>
      <c r="C53" s="2">
        <v>8.5974537037037031E-4</v>
      </c>
      <c r="D53">
        <v>52</v>
      </c>
      <c r="E53">
        <v>3</v>
      </c>
      <c r="H53" s="4">
        <f t="shared" si="0"/>
        <v>0</v>
      </c>
      <c r="I53" s="2">
        <v>2.9697916666666658E-4</v>
      </c>
      <c r="J53" s="2">
        <v>3.025578703703704E-4</v>
      </c>
      <c r="K53" s="2">
        <v>2.6020833333333332E-4</v>
      </c>
      <c r="M53" s="2">
        <v>9.3421724537037037E-2</v>
      </c>
      <c r="N53" s="2">
        <v>9.3681932870370369E-2</v>
      </c>
      <c r="O53">
        <v>286</v>
      </c>
      <c r="P53">
        <v>264</v>
      </c>
      <c r="Q53">
        <v>295</v>
      </c>
      <c r="R53">
        <v>290</v>
      </c>
      <c r="S53" t="b">
        <v>0</v>
      </c>
    </row>
    <row r="54" spans="1:19" x14ac:dyDescent="0.3">
      <c r="A54" s="2">
        <v>9.4541539351851847E-2</v>
      </c>
      <c r="B54" t="s">
        <v>18</v>
      </c>
      <c r="C54" s="2">
        <v>8.5962962962962968E-4</v>
      </c>
      <c r="D54">
        <v>53</v>
      </c>
      <c r="E54">
        <v>3</v>
      </c>
      <c r="H54" s="4">
        <f t="shared" si="0"/>
        <v>0</v>
      </c>
      <c r="I54" s="2">
        <v>2.9630787037037028E-4</v>
      </c>
      <c r="J54" s="2">
        <v>3.028472222222222E-4</v>
      </c>
      <c r="K54" s="2">
        <v>2.6047453703703698E-4</v>
      </c>
      <c r="L54" s="2">
        <v>9.3978240740740737E-2</v>
      </c>
      <c r="M54" s="2">
        <v>9.4281087962962973E-2</v>
      </c>
      <c r="N54" s="2">
        <v>9.4541562499999995E-2</v>
      </c>
      <c r="O54">
        <v>287</v>
      </c>
      <c r="P54">
        <v>264</v>
      </c>
      <c r="Q54">
        <v>295</v>
      </c>
      <c r="R54">
        <v>293</v>
      </c>
      <c r="S54" t="b">
        <v>0</v>
      </c>
    </row>
    <row r="55" spans="1:19" x14ac:dyDescent="0.3">
      <c r="A55" s="2">
        <v>9.5400983796296301E-2</v>
      </c>
      <c r="B55" t="s">
        <v>18</v>
      </c>
      <c r="C55" s="2">
        <v>8.5944444444444447E-4</v>
      </c>
      <c r="D55">
        <v>54</v>
      </c>
      <c r="E55">
        <v>3</v>
      </c>
      <c r="H55" s="4">
        <f t="shared" si="0"/>
        <v>0</v>
      </c>
      <c r="I55" s="2">
        <v>2.9560185185185191E-4</v>
      </c>
      <c r="J55" s="2">
        <v>3.0479166666666659E-4</v>
      </c>
      <c r="K55" s="2">
        <v>2.5905092592592592E-4</v>
      </c>
      <c r="L55" s="2">
        <v>9.4837164351851855E-2</v>
      </c>
      <c r="M55" s="2">
        <v>9.5141956018518506E-2</v>
      </c>
      <c r="N55" s="2">
        <v>9.540100694444445E-2</v>
      </c>
      <c r="P55">
        <v>264</v>
      </c>
      <c r="Q55">
        <v>296</v>
      </c>
      <c r="R55">
        <v>291</v>
      </c>
      <c r="S55" t="b">
        <v>0</v>
      </c>
    </row>
    <row r="56" spans="1:19" x14ac:dyDescent="0.3">
      <c r="A56" s="2">
        <v>9.6262268518518518E-2</v>
      </c>
      <c r="B56" t="s">
        <v>18</v>
      </c>
      <c r="C56" s="2">
        <v>8.6128472222222227E-4</v>
      </c>
      <c r="D56">
        <v>55</v>
      </c>
      <c r="E56">
        <v>3</v>
      </c>
      <c r="H56" s="4">
        <f t="shared" si="0"/>
        <v>0</v>
      </c>
      <c r="I56" s="2">
        <v>2.9621527777777779E-4</v>
      </c>
      <c r="J56" s="2">
        <v>3.0572916666666671E-4</v>
      </c>
      <c r="K56" s="2">
        <v>2.5934027777777782E-4</v>
      </c>
      <c r="L56" s="2">
        <v>9.5697222222222225E-2</v>
      </c>
      <c r="M56" s="2">
        <v>9.6002951388888896E-2</v>
      </c>
      <c r="N56" s="2">
        <v>9.6262291666666666E-2</v>
      </c>
      <c r="O56">
        <v>286</v>
      </c>
      <c r="P56">
        <v>263</v>
      </c>
      <c r="Q56">
        <v>296</v>
      </c>
      <c r="R56">
        <v>295</v>
      </c>
      <c r="S56" t="b">
        <v>0</v>
      </c>
    </row>
    <row r="57" spans="1:19" x14ac:dyDescent="0.3">
      <c r="A57" s="2">
        <v>9.7123495370370364E-2</v>
      </c>
      <c r="B57" t="s">
        <v>18</v>
      </c>
      <c r="C57" s="2">
        <v>8.6122685185185184E-4</v>
      </c>
      <c r="D57">
        <v>56</v>
      </c>
      <c r="E57">
        <v>3</v>
      </c>
      <c r="H57" s="4">
        <f t="shared" si="0"/>
        <v>0</v>
      </c>
      <c r="I57" s="2">
        <v>2.957060185185185E-4</v>
      </c>
      <c r="J57" s="2">
        <v>3.0476851851851851E-4</v>
      </c>
      <c r="K57" s="2">
        <v>2.6075231481481479E-4</v>
      </c>
      <c r="L57" s="2">
        <v>9.6557997685185193E-2</v>
      </c>
      <c r="M57" s="2">
        <v>9.6862766203703696E-2</v>
      </c>
      <c r="N57" s="2">
        <v>9.7123518518518512E-2</v>
      </c>
      <c r="P57">
        <v>265</v>
      </c>
      <c r="Q57">
        <v>296</v>
      </c>
      <c r="R57">
        <v>303</v>
      </c>
      <c r="S57" t="b">
        <v>0</v>
      </c>
    </row>
    <row r="58" spans="1:19" x14ac:dyDescent="0.3">
      <c r="A58" s="2">
        <v>9.7981087962962968E-2</v>
      </c>
      <c r="B58" t="s">
        <v>18</v>
      </c>
      <c r="C58" s="2">
        <v>8.5759259259259263E-4</v>
      </c>
      <c r="D58">
        <v>57</v>
      </c>
      <c r="E58">
        <v>3</v>
      </c>
      <c r="H58" s="4">
        <f t="shared" si="0"/>
        <v>0</v>
      </c>
      <c r="I58" s="2">
        <v>2.9618055555555561E-4</v>
      </c>
      <c r="J58" s="2">
        <v>3.0200231481481479E-4</v>
      </c>
      <c r="K58" s="2">
        <v>2.5940972222222218E-4</v>
      </c>
      <c r="L58" s="2">
        <v>9.7419699074074079E-2</v>
      </c>
      <c r="M58" s="2">
        <v>9.7721701388888901E-2</v>
      </c>
      <c r="N58" s="2">
        <v>9.7981111111111102E-2</v>
      </c>
      <c r="O58">
        <v>288</v>
      </c>
      <c r="P58">
        <v>263</v>
      </c>
      <c r="Q58">
        <v>296</v>
      </c>
      <c r="R58">
        <v>302</v>
      </c>
      <c r="S58" t="b">
        <v>0</v>
      </c>
    </row>
    <row r="59" spans="1:19" x14ac:dyDescent="0.3">
      <c r="A59" s="2">
        <v>9.8836284722222223E-2</v>
      </c>
      <c r="B59" t="s">
        <v>18</v>
      </c>
      <c r="C59" s="2">
        <v>8.5519675925925921E-4</v>
      </c>
      <c r="D59">
        <v>58</v>
      </c>
      <c r="E59">
        <v>3</v>
      </c>
      <c r="H59" s="4">
        <f t="shared" si="0"/>
        <v>0</v>
      </c>
      <c r="I59" s="2">
        <v>2.9508101851851852E-4</v>
      </c>
      <c r="J59" s="2">
        <v>3.0182870370370368E-4</v>
      </c>
      <c r="K59" s="2">
        <v>2.5828703703703701E-4</v>
      </c>
      <c r="L59" s="2">
        <v>9.8276192129629625E-2</v>
      </c>
      <c r="M59" s="2">
        <v>9.8578020833333335E-2</v>
      </c>
      <c r="N59" s="2">
        <v>9.8836307870370371E-2</v>
      </c>
      <c r="P59">
        <v>266</v>
      </c>
      <c r="Q59">
        <v>297</v>
      </c>
      <c r="R59">
        <v>303</v>
      </c>
      <c r="S59" t="b">
        <v>1</v>
      </c>
    </row>
    <row r="60" spans="1:19" x14ac:dyDescent="0.3">
      <c r="A60" s="2">
        <v>9.9692106481481468E-2</v>
      </c>
      <c r="B60" t="s">
        <v>18</v>
      </c>
      <c r="C60" s="2">
        <v>8.5582175925925919E-4</v>
      </c>
      <c r="D60">
        <v>59</v>
      </c>
      <c r="E60">
        <v>3</v>
      </c>
      <c r="H60" s="4">
        <f t="shared" si="0"/>
        <v>0</v>
      </c>
      <c r="I60" s="2">
        <v>2.9373842592592592E-4</v>
      </c>
      <c r="J60" s="2">
        <v>3.0379629629629631E-4</v>
      </c>
      <c r="K60" s="2">
        <v>2.5828703703703701E-4</v>
      </c>
      <c r="L60" s="2">
        <v>9.9130046296296292E-2</v>
      </c>
      <c r="M60" s="2">
        <v>9.9433842592592595E-2</v>
      </c>
      <c r="N60" s="2">
        <v>9.9692129629629631E-2</v>
      </c>
      <c r="P60">
        <v>266</v>
      </c>
      <c r="Q60">
        <v>298</v>
      </c>
      <c r="R60">
        <v>305</v>
      </c>
      <c r="S60" t="b">
        <v>0</v>
      </c>
    </row>
    <row r="61" spans="1:19" x14ac:dyDescent="0.3">
      <c r="A61" s="2">
        <v>0.10055439814814809</v>
      </c>
      <c r="B61" t="s">
        <v>18</v>
      </c>
      <c r="C61" s="2">
        <v>8.6229166666666659E-4</v>
      </c>
      <c r="D61">
        <v>60</v>
      </c>
      <c r="E61">
        <v>3</v>
      </c>
      <c r="H61" s="4">
        <f t="shared" si="0"/>
        <v>0</v>
      </c>
      <c r="I61" s="2">
        <v>2.954050925925926E-4</v>
      </c>
      <c r="J61" s="2">
        <v>3.0567129629629629E-4</v>
      </c>
      <c r="K61" s="2">
        <v>2.6121527777777769E-4</v>
      </c>
      <c r="L61" s="2">
        <v>9.9987534722222229E-2</v>
      </c>
      <c r="M61" s="2">
        <v>0.1002932060185185</v>
      </c>
      <c r="N61" s="2">
        <v>0.1005544212962963</v>
      </c>
      <c r="O61">
        <v>289</v>
      </c>
      <c r="P61">
        <v>266</v>
      </c>
      <c r="Q61">
        <v>296</v>
      </c>
      <c r="S61" t="b">
        <v>0</v>
      </c>
    </row>
    <row r="62" spans="1:19" x14ac:dyDescent="0.3">
      <c r="A62" s="2">
        <v>0.1015345138888889</v>
      </c>
      <c r="B62" t="s">
        <v>18</v>
      </c>
      <c r="C62" s="2">
        <v>9.8011574074074082E-4</v>
      </c>
      <c r="D62">
        <v>61</v>
      </c>
      <c r="E62">
        <v>3</v>
      </c>
      <c r="G62" s="4">
        <v>0.10151651620370369</v>
      </c>
      <c r="H62" s="4">
        <f t="shared" si="0"/>
        <v>2.2459490740740773E-4</v>
      </c>
      <c r="I62" s="2">
        <v>3.0040509259259262E-4</v>
      </c>
      <c r="J62" s="2">
        <v>3.0491898148148148E-4</v>
      </c>
      <c r="K62" s="2">
        <v>3.7479166666666672E-4</v>
      </c>
      <c r="L62" s="2">
        <v>0.1008548263888889</v>
      </c>
      <c r="M62" s="2">
        <v>0.1011597453703704</v>
      </c>
      <c r="N62" s="2">
        <v>0.10153453703703701</v>
      </c>
      <c r="O62">
        <v>286</v>
      </c>
      <c r="P62">
        <v>264</v>
      </c>
      <c r="R62">
        <v>292</v>
      </c>
      <c r="S62" t="b">
        <v>0</v>
      </c>
    </row>
    <row r="63" spans="1:19" x14ac:dyDescent="0.3">
      <c r="A63" s="2">
        <v>0.1027260648148148</v>
      </c>
      <c r="B63" t="s">
        <v>18</v>
      </c>
      <c r="C63" s="2">
        <v>1.191550925925926E-3</v>
      </c>
      <c r="D63">
        <v>62</v>
      </c>
      <c r="E63">
        <v>4</v>
      </c>
      <c r="F63" s="4">
        <v>0.1017411111111111</v>
      </c>
      <c r="H63" s="4">
        <f t="shared" si="0"/>
        <v>0</v>
      </c>
      <c r="I63" s="2">
        <v>5.6611111111111109E-4</v>
      </c>
      <c r="J63" s="2">
        <v>3.3396990740740739E-4</v>
      </c>
      <c r="K63" s="2">
        <v>2.9146990740740739E-4</v>
      </c>
      <c r="L63" s="2">
        <v>0.10210064814814809</v>
      </c>
      <c r="M63" s="2">
        <v>0.10243461805555561</v>
      </c>
      <c r="N63" s="2">
        <v>0.10272608796296299</v>
      </c>
      <c r="O63">
        <v>276</v>
      </c>
      <c r="P63">
        <v>262</v>
      </c>
      <c r="Q63">
        <v>292</v>
      </c>
      <c r="S63" t="b">
        <v>0</v>
      </c>
    </row>
    <row r="64" spans="1:19" x14ac:dyDescent="0.3">
      <c r="A64" s="2">
        <v>0.1037974537037037</v>
      </c>
      <c r="B64" t="s">
        <v>18</v>
      </c>
      <c r="C64" s="2">
        <v>1.0713888888888891E-3</v>
      </c>
      <c r="D64">
        <v>63</v>
      </c>
      <c r="E64">
        <v>4</v>
      </c>
      <c r="G64" s="4">
        <v>0.10377920138888889</v>
      </c>
      <c r="H64" s="4">
        <f t="shared" si="0"/>
        <v>2.3636574074070715E-4</v>
      </c>
      <c r="I64" s="2">
        <v>3.6083333333333329E-4</v>
      </c>
      <c r="J64" s="2">
        <v>3.4056712962962957E-4</v>
      </c>
      <c r="K64" s="2">
        <v>3.699884259259259E-4</v>
      </c>
      <c r="L64" s="2">
        <v>0.1030869212962963</v>
      </c>
      <c r="M64" s="2">
        <v>0.1034274884259259</v>
      </c>
      <c r="N64" s="2">
        <v>0.10379747685185189</v>
      </c>
      <c r="O64">
        <v>268</v>
      </c>
      <c r="P64">
        <v>247</v>
      </c>
      <c r="R64">
        <v>229</v>
      </c>
      <c r="S64" t="b">
        <v>0</v>
      </c>
    </row>
    <row r="65" spans="1:19" x14ac:dyDescent="0.3">
      <c r="A65" s="2">
        <v>0.10547587962962959</v>
      </c>
      <c r="B65" t="s">
        <v>18</v>
      </c>
      <c r="C65" s="2">
        <v>1.6784259259259261E-3</v>
      </c>
      <c r="D65">
        <v>64</v>
      </c>
      <c r="E65">
        <v>5</v>
      </c>
      <c r="F65" s="4">
        <v>0.1040155671296296</v>
      </c>
      <c r="G65" s="4">
        <v>0.10545</v>
      </c>
      <c r="H65" s="4">
        <f t="shared" si="0"/>
        <v>2.8742071759259288E-2</v>
      </c>
      <c r="I65" s="2">
        <v>6.9790509259259263E-4</v>
      </c>
      <c r="J65" s="2">
        <v>4.7679398148148152E-4</v>
      </c>
      <c r="K65" s="2">
        <v>5.0372685185185188E-4</v>
      </c>
      <c r="L65" s="2">
        <v>0.1044953819444444</v>
      </c>
      <c r="M65" s="2">
        <v>0.10497217592592591</v>
      </c>
      <c r="N65" s="2">
        <v>0.1054759027777778</v>
      </c>
      <c r="O65">
        <v>171</v>
      </c>
      <c r="P65">
        <v>177</v>
      </c>
      <c r="S65" t="b">
        <v>0</v>
      </c>
    </row>
    <row r="66" spans="1:19" x14ac:dyDescent="0.3">
      <c r="A66" s="2">
        <v>0.13586480324074071</v>
      </c>
      <c r="B66" t="s">
        <v>18</v>
      </c>
      <c r="D66">
        <v>65</v>
      </c>
      <c r="E66">
        <v>6</v>
      </c>
      <c r="F66" s="4">
        <v>0.13419207175925929</v>
      </c>
      <c r="H66" s="4">
        <f t="shared" si="0"/>
        <v>0</v>
      </c>
      <c r="J66" s="2">
        <v>5.6790509259259261E-4</v>
      </c>
      <c r="K66" s="2">
        <v>4.6355324074074078E-4</v>
      </c>
      <c r="M66" s="2">
        <v>0.13540136574074069</v>
      </c>
      <c r="N66" s="2">
        <v>0.13586593750000001</v>
      </c>
      <c r="O66">
        <v>134</v>
      </c>
      <c r="P66">
        <v>147</v>
      </c>
      <c r="Q66">
        <v>186</v>
      </c>
      <c r="S66" t="b">
        <v>0</v>
      </c>
    </row>
    <row r="67" spans="1:19" x14ac:dyDescent="0.3">
      <c r="A67" s="2">
        <v>0.13746229166666671</v>
      </c>
      <c r="B67" t="s">
        <v>18</v>
      </c>
      <c r="C67" s="2">
        <v>1.597488425925926E-3</v>
      </c>
      <c r="D67">
        <v>66</v>
      </c>
      <c r="E67">
        <v>6</v>
      </c>
      <c r="H67" s="4">
        <f t="shared" si="0"/>
        <v>0</v>
      </c>
      <c r="I67" s="2">
        <v>5.2356481481481481E-4</v>
      </c>
      <c r="J67" s="2">
        <v>5.3469907407407405E-4</v>
      </c>
      <c r="K67" s="2">
        <v>5.3922453703703706E-4</v>
      </c>
      <c r="L67" s="2">
        <v>0.13638839120370369</v>
      </c>
      <c r="M67" s="2">
        <v>0.1369230902777778</v>
      </c>
      <c r="N67" s="2">
        <v>0.1374623148148148</v>
      </c>
      <c r="O67">
        <v>169</v>
      </c>
      <c r="P67">
        <v>160</v>
      </c>
      <c r="Q67">
        <v>285</v>
      </c>
      <c r="R67">
        <v>150</v>
      </c>
      <c r="S67" t="b">
        <v>0</v>
      </c>
    </row>
    <row r="68" spans="1:19" x14ac:dyDescent="0.3">
      <c r="A68" s="2">
        <v>0.1384522916666667</v>
      </c>
      <c r="B68" t="s">
        <v>18</v>
      </c>
      <c r="C68" s="2">
        <v>9.8999999999999999E-4</v>
      </c>
      <c r="D68">
        <v>67</v>
      </c>
      <c r="E68">
        <v>6</v>
      </c>
      <c r="H68" s="4">
        <f t="shared" ref="H68:H131" si="1">F69-G68</f>
        <v>0</v>
      </c>
      <c r="I68" s="2">
        <v>3.4143518518518518E-4</v>
      </c>
      <c r="J68" s="2">
        <v>3.4598379629629627E-4</v>
      </c>
      <c r="K68" s="2">
        <v>3.0258101851851849E-4</v>
      </c>
      <c r="L68" s="2">
        <v>0.13780375</v>
      </c>
      <c r="M68" s="2">
        <v>0.1381497337962963</v>
      </c>
      <c r="N68" s="2">
        <v>0.13845231481481479</v>
      </c>
      <c r="O68">
        <v>270</v>
      </c>
      <c r="P68">
        <v>258</v>
      </c>
      <c r="Q68">
        <v>287</v>
      </c>
      <c r="R68">
        <v>246</v>
      </c>
      <c r="S68" t="b">
        <v>0</v>
      </c>
    </row>
    <row r="69" spans="1:19" x14ac:dyDescent="0.3">
      <c r="A69" s="2">
        <v>0.13941140046296299</v>
      </c>
      <c r="B69" t="s">
        <v>18</v>
      </c>
      <c r="C69" s="2">
        <v>9.5910879629629634E-4</v>
      </c>
      <c r="D69">
        <v>68</v>
      </c>
      <c r="E69">
        <v>6</v>
      </c>
      <c r="H69" s="4">
        <f t="shared" si="1"/>
        <v>0</v>
      </c>
      <c r="I69" s="2">
        <v>3.3271990740740739E-4</v>
      </c>
      <c r="J69" s="2">
        <v>3.2903935185185179E-4</v>
      </c>
      <c r="K69" s="2">
        <v>2.9734953703703699E-4</v>
      </c>
      <c r="L69" s="2">
        <v>0.1387850347222222</v>
      </c>
      <c r="M69" s="2">
        <v>0.13911407407407411</v>
      </c>
      <c r="N69" s="2">
        <v>0.13941142361111111</v>
      </c>
      <c r="O69">
        <v>281</v>
      </c>
      <c r="P69">
        <v>261</v>
      </c>
      <c r="Q69">
        <v>288</v>
      </c>
      <c r="R69">
        <v>260</v>
      </c>
      <c r="S69" t="b">
        <v>0</v>
      </c>
    </row>
    <row r="70" spans="1:19" x14ac:dyDescent="0.3">
      <c r="A70" s="2">
        <v>0.14035768518518521</v>
      </c>
      <c r="B70" t="s">
        <v>18</v>
      </c>
      <c r="C70" s="2">
        <v>9.4628472222222228E-4</v>
      </c>
      <c r="D70">
        <v>69</v>
      </c>
      <c r="E70">
        <v>6</v>
      </c>
      <c r="H70" s="4">
        <f t="shared" si="1"/>
        <v>0</v>
      </c>
      <c r="I70" s="2">
        <v>3.2855324074074069E-4</v>
      </c>
      <c r="J70" s="2">
        <v>3.2599537037037043E-4</v>
      </c>
      <c r="K70" s="2">
        <v>2.917361111111111E-4</v>
      </c>
      <c r="L70" s="2">
        <v>0.13973997685185191</v>
      </c>
      <c r="M70" s="2">
        <v>0.1400659722222222</v>
      </c>
      <c r="N70" s="2">
        <v>0.1403577083333333</v>
      </c>
      <c r="P70">
        <v>260</v>
      </c>
      <c r="Q70">
        <v>290</v>
      </c>
      <c r="R70">
        <v>265</v>
      </c>
      <c r="S70" t="b">
        <v>0</v>
      </c>
    </row>
    <row r="71" spans="1:19" x14ac:dyDescent="0.3">
      <c r="A71" s="2">
        <v>0.14129362268518519</v>
      </c>
      <c r="B71" t="s">
        <v>18</v>
      </c>
      <c r="C71" s="2">
        <v>9.3593749999999992E-4</v>
      </c>
      <c r="D71">
        <v>70</v>
      </c>
      <c r="E71">
        <v>6</v>
      </c>
      <c r="H71" s="4">
        <f t="shared" si="1"/>
        <v>0</v>
      </c>
      <c r="I71" s="2">
        <v>3.2629629629629632E-4</v>
      </c>
      <c r="J71" s="2">
        <v>3.2193287037037037E-4</v>
      </c>
      <c r="K71" s="2">
        <v>2.8770833333333328E-4</v>
      </c>
      <c r="L71" s="2">
        <v>0.1406840046296296</v>
      </c>
      <c r="M71" s="2">
        <v>0.14100593750000001</v>
      </c>
      <c r="N71" s="2">
        <v>0.14129364583333329</v>
      </c>
      <c r="O71">
        <v>282</v>
      </c>
      <c r="P71">
        <v>261</v>
      </c>
      <c r="Q71">
        <v>290</v>
      </c>
      <c r="R71">
        <v>281</v>
      </c>
      <c r="S71" t="b">
        <v>0</v>
      </c>
    </row>
    <row r="72" spans="1:19" x14ac:dyDescent="0.3">
      <c r="A72" s="2">
        <v>0.14223140046296301</v>
      </c>
      <c r="B72" t="s">
        <v>18</v>
      </c>
      <c r="C72" s="2">
        <v>9.3777777777777783E-4</v>
      </c>
      <c r="D72">
        <v>71</v>
      </c>
      <c r="E72">
        <v>6</v>
      </c>
      <c r="H72" s="4">
        <f t="shared" si="1"/>
        <v>0</v>
      </c>
      <c r="I72" s="2">
        <v>3.251736111111111E-4</v>
      </c>
      <c r="J72" s="2">
        <v>3.2387731481481482E-4</v>
      </c>
      <c r="K72" s="2">
        <v>2.8872685185185192E-4</v>
      </c>
      <c r="L72" s="2">
        <v>0.1416188194444444</v>
      </c>
      <c r="M72" s="2">
        <v>0.1419426967592593</v>
      </c>
      <c r="N72" s="2">
        <v>0.1422314236111111</v>
      </c>
      <c r="O72">
        <v>283</v>
      </c>
      <c r="P72">
        <v>262</v>
      </c>
      <c r="Q72">
        <v>291</v>
      </c>
      <c r="R72">
        <v>280</v>
      </c>
      <c r="S72" t="b">
        <v>0</v>
      </c>
    </row>
    <row r="73" spans="1:19" x14ac:dyDescent="0.3">
      <c r="A73" s="2">
        <v>0.1431679166666667</v>
      </c>
      <c r="B73" t="s">
        <v>18</v>
      </c>
      <c r="C73" s="2">
        <v>9.3651620370370373E-4</v>
      </c>
      <c r="D73">
        <v>72</v>
      </c>
      <c r="E73">
        <v>6</v>
      </c>
      <c r="H73" s="4">
        <f t="shared" si="1"/>
        <v>8.8031365740740743E-3</v>
      </c>
      <c r="I73" s="2">
        <v>3.237152777777778E-4</v>
      </c>
      <c r="J73" s="2">
        <v>3.2400462962962971E-4</v>
      </c>
      <c r="K73" s="2">
        <v>2.8879629629629633E-4</v>
      </c>
      <c r="L73" s="2">
        <v>0.1425551388888889</v>
      </c>
      <c r="M73" s="2">
        <v>0.14287914351851849</v>
      </c>
      <c r="N73" s="2">
        <v>0.14316793981481479</v>
      </c>
      <c r="P73">
        <v>261</v>
      </c>
      <c r="Q73">
        <v>289</v>
      </c>
      <c r="S73" t="b">
        <v>0</v>
      </c>
    </row>
    <row r="74" spans="1:19" x14ac:dyDescent="0.3">
      <c r="A74" s="2">
        <v>4.4183587962962963E-2</v>
      </c>
      <c r="B74" t="s">
        <v>19</v>
      </c>
      <c r="D74">
        <v>1</v>
      </c>
      <c r="E74">
        <v>0</v>
      </c>
      <c r="F74" s="4">
        <v>8.8031365740740743E-3</v>
      </c>
      <c r="H74" s="4">
        <f t="shared" si="1"/>
        <v>0</v>
      </c>
      <c r="J74" s="2">
        <v>3.3094907407407411E-4</v>
      </c>
      <c r="K74" s="2">
        <v>3.5378472222222218E-4</v>
      </c>
      <c r="M74" s="2">
        <v>4.3830729166666672E-2</v>
      </c>
      <c r="N74" s="2">
        <v>4.4184629629629629E-2</v>
      </c>
      <c r="O74">
        <v>276</v>
      </c>
      <c r="P74">
        <v>256</v>
      </c>
      <c r="Q74">
        <v>275</v>
      </c>
      <c r="R74">
        <v>210</v>
      </c>
      <c r="S74" t="b">
        <v>0</v>
      </c>
    </row>
    <row r="75" spans="1:19" x14ac:dyDescent="0.3">
      <c r="A75" s="2">
        <v>4.54318287037037E-2</v>
      </c>
      <c r="B75" t="s">
        <v>19</v>
      </c>
      <c r="C75" s="2">
        <v>1.248240740740741E-3</v>
      </c>
      <c r="D75">
        <v>2</v>
      </c>
      <c r="E75">
        <v>0</v>
      </c>
      <c r="H75" s="4">
        <f t="shared" si="1"/>
        <v>0</v>
      </c>
      <c r="I75" s="2">
        <v>4.3232638888888889E-4</v>
      </c>
      <c r="J75" s="2">
        <v>4.2175925925925931E-4</v>
      </c>
      <c r="K75" s="2">
        <v>3.9415509259259259E-4</v>
      </c>
      <c r="L75" s="2">
        <v>4.4615983796296298E-2</v>
      </c>
      <c r="M75" s="2">
        <v>4.5037743055555558E-2</v>
      </c>
      <c r="N75" s="2">
        <v>4.5431898148148138E-2</v>
      </c>
      <c r="O75">
        <v>209</v>
      </c>
      <c r="P75">
        <v>232</v>
      </c>
      <c r="Q75">
        <v>267</v>
      </c>
      <c r="R75">
        <v>189</v>
      </c>
      <c r="S75" t="b">
        <v>1</v>
      </c>
    </row>
    <row r="76" spans="1:19" x14ac:dyDescent="0.3">
      <c r="A76" s="2">
        <v>4.6764513888888887E-2</v>
      </c>
      <c r="B76" t="s">
        <v>19</v>
      </c>
      <c r="C76" s="2">
        <v>1.332685185185185E-3</v>
      </c>
      <c r="D76">
        <v>3</v>
      </c>
      <c r="E76">
        <v>0</v>
      </c>
      <c r="G76" s="4">
        <v>4.6746620370370369E-2</v>
      </c>
      <c r="H76" s="4">
        <f t="shared" si="1"/>
        <v>2.332754629629577E-4</v>
      </c>
      <c r="I76" s="2">
        <v>4.5086805555555548E-4</v>
      </c>
      <c r="J76" s="2">
        <v>4.4199074074074079E-4</v>
      </c>
      <c r="K76" s="2">
        <v>4.3982638888888891E-4</v>
      </c>
      <c r="L76" s="2">
        <v>4.5882766203703712E-2</v>
      </c>
      <c r="M76" s="2">
        <v>4.6324756944444441E-2</v>
      </c>
      <c r="N76" s="2">
        <v>4.6764583333333332E-2</v>
      </c>
      <c r="O76">
        <v>203</v>
      </c>
      <c r="P76">
        <v>238</v>
      </c>
      <c r="R76">
        <v>183</v>
      </c>
      <c r="S76" t="b">
        <v>0</v>
      </c>
    </row>
    <row r="77" spans="1:19" x14ac:dyDescent="0.3">
      <c r="A77" s="2">
        <v>4.8009155092592591E-2</v>
      </c>
      <c r="B77" t="s">
        <v>19</v>
      </c>
      <c r="C77" s="2">
        <v>1.244641203703704E-3</v>
      </c>
      <c r="D77">
        <v>4</v>
      </c>
      <c r="E77">
        <v>1</v>
      </c>
      <c r="F77" s="4">
        <v>4.6979895833333327E-2</v>
      </c>
      <c r="H77" s="4">
        <f t="shared" si="1"/>
        <v>0</v>
      </c>
      <c r="I77" s="2">
        <v>5.8383101851851847E-4</v>
      </c>
      <c r="J77" s="2">
        <v>3.4800925925925928E-4</v>
      </c>
      <c r="K77" s="2">
        <v>3.128009259259259E-4</v>
      </c>
      <c r="L77" s="2">
        <v>4.7348414351851852E-2</v>
      </c>
      <c r="M77" s="2">
        <v>4.7696423611111108E-2</v>
      </c>
      <c r="N77" s="2">
        <v>4.8009224537037043E-2</v>
      </c>
      <c r="O77">
        <v>226</v>
      </c>
      <c r="P77">
        <v>254</v>
      </c>
      <c r="Q77">
        <v>289</v>
      </c>
      <c r="S77" t="b">
        <v>0</v>
      </c>
    </row>
    <row r="78" spans="1:19" x14ac:dyDescent="0.3">
      <c r="A78" s="2">
        <v>4.897774305555555E-2</v>
      </c>
      <c r="B78" t="s">
        <v>19</v>
      </c>
      <c r="C78" s="2">
        <v>9.6858796296296309E-4</v>
      </c>
      <c r="D78">
        <v>5</v>
      </c>
      <c r="E78">
        <v>1</v>
      </c>
      <c r="H78" s="4">
        <f t="shared" si="1"/>
        <v>0</v>
      </c>
      <c r="I78" s="2">
        <v>3.4122685185185178E-4</v>
      </c>
      <c r="J78" s="2">
        <v>3.2994212962962957E-4</v>
      </c>
      <c r="K78" s="2">
        <v>2.9741898148148151E-4</v>
      </c>
      <c r="L78" s="2">
        <v>4.8350451388888889E-2</v>
      </c>
      <c r="M78" s="2">
        <v>4.8680393518518522E-2</v>
      </c>
      <c r="N78" s="2">
        <v>4.8977812500000002E-2</v>
      </c>
      <c r="O78">
        <v>275</v>
      </c>
      <c r="P78">
        <v>258</v>
      </c>
      <c r="Q78">
        <v>287</v>
      </c>
      <c r="R78">
        <v>258</v>
      </c>
      <c r="S78" t="b">
        <v>1</v>
      </c>
    </row>
    <row r="79" spans="1:19" x14ac:dyDescent="0.3">
      <c r="A79" s="2">
        <v>4.9931481481481479E-2</v>
      </c>
      <c r="B79" t="s">
        <v>19</v>
      </c>
      <c r="C79" s="2">
        <v>9.5373842592592602E-4</v>
      </c>
      <c r="D79">
        <v>6</v>
      </c>
      <c r="E79">
        <v>1</v>
      </c>
      <c r="H79" s="4">
        <f t="shared" si="1"/>
        <v>0</v>
      </c>
      <c r="I79" s="2">
        <v>3.2425925925925922E-4</v>
      </c>
      <c r="J79" s="2">
        <v>3.3233796296296288E-4</v>
      </c>
      <c r="K79" s="2">
        <v>2.9714120370370371E-4</v>
      </c>
      <c r="L79" s="2">
        <v>4.9302071759259262E-2</v>
      </c>
      <c r="M79" s="2">
        <v>4.9634409722222217E-2</v>
      </c>
      <c r="N79" s="2">
        <v>4.9931550925925931E-2</v>
      </c>
      <c r="O79">
        <v>276</v>
      </c>
      <c r="P79">
        <v>258</v>
      </c>
      <c r="Q79">
        <v>288</v>
      </c>
      <c r="R79">
        <v>271</v>
      </c>
      <c r="S79" t="b">
        <v>1</v>
      </c>
    </row>
    <row r="80" spans="1:19" x14ac:dyDescent="0.3">
      <c r="A80" s="2">
        <v>5.089268518518518E-2</v>
      </c>
      <c r="B80" t="s">
        <v>19</v>
      </c>
      <c r="C80" s="2">
        <v>9.612037037037037E-4</v>
      </c>
      <c r="D80">
        <v>7</v>
      </c>
      <c r="E80">
        <v>1</v>
      </c>
      <c r="H80" s="4">
        <f t="shared" si="1"/>
        <v>0</v>
      </c>
      <c r="I80" s="2">
        <v>3.2043981481481479E-4</v>
      </c>
      <c r="J80" s="2">
        <v>3.4003472222222231E-4</v>
      </c>
      <c r="K80" s="2">
        <v>3.0072916666666659E-4</v>
      </c>
      <c r="L80" s="2">
        <v>5.0251990740740743E-2</v>
      </c>
      <c r="M80" s="2">
        <v>5.0592025462962958E-2</v>
      </c>
      <c r="N80" s="2">
        <v>5.0892754629629632E-2</v>
      </c>
      <c r="O80">
        <v>278</v>
      </c>
      <c r="P80">
        <v>259</v>
      </c>
      <c r="Q80">
        <v>289</v>
      </c>
      <c r="R80">
        <v>277</v>
      </c>
      <c r="S80" t="b">
        <v>0</v>
      </c>
    </row>
    <row r="81" spans="1:19" x14ac:dyDescent="0.3">
      <c r="A81" s="2">
        <v>5.187921296296296E-2</v>
      </c>
      <c r="B81" t="s">
        <v>19</v>
      </c>
      <c r="C81" s="2">
        <v>9.8652777777777779E-4</v>
      </c>
      <c r="D81">
        <v>8</v>
      </c>
      <c r="E81">
        <v>1</v>
      </c>
      <c r="H81" s="4">
        <f t="shared" si="1"/>
        <v>0</v>
      </c>
      <c r="I81" s="2">
        <v>3.2619212962962962E-4</v>
      </c>
      <c r="J81" s="2">
        <v>3.5417824074074068E-4</v>
      </c>
      <c r="K81" s="2">
        <v>3.0615740740740739E-4</v>
      </c>
      <c r="L81" s="2">
        <v>5.1218946759259261E-2</v>
      </c>
      <c r="M81" s="2">
        <v>5.1573124999999997E-2</v>
      </c>
      <c r="N81" s="2">
        <v>5.1879282407407412E-2</v>
      </c>
      <c r="O81">
        <v>279</v>
      </c>
      <c r="P81">
        <v>258</v>
      </c>
      <c r="Q81">
        <v>293</v>
      </c>
      <c r="R81">
        <v>284</v>
      </c>
      <c r="S81" t="b">
        <v>0</v>
      </c>
    </row>
    <row r="82" spans="1:19" x14ac:dyDescent="0.3">
      <c r="A82" s="2">
        <v>5.2855972222222228E-2</v>
      </c>
      <c r="B82" t="s">
        <v>19</v>
      </c>
      <c r="C82" s="2">
        <v>9.7675925925925925E-4</v>
      </c>
      <c r="D82">
        <v>9</v>
      </c>
      <c r="E82">
        <v>1</v>
      </c>
      <c r="H82" s="4">
        <f t="shared" si="1"/>
        <v>0</v>
      </c>
      <c r="I82" s="2">
        <v>3.2714120370370368E-4</v>
      </c>
      <c r="J82" s="2">
        <v>3.4967592592592591E-4</v>
      </c>
      <c r="K82" s="2">
        <v>2.999421296296296E-4</v>
      </c>
      <c r="L82" s="2">
        <v>5.2206423611111108E-2</v>
      </c>
      <c r="M82" s="2">
        <v>5.2556099537037028E-2</v>
      </c>
      <c r="N82" s="2">
        <v>5.2856041666666673E-2</v>
      </c>
      <c r="O82">
        <v>276</v>
      </c>
      <c r="P82">
        <v>259</v>
      </c>
      <c r="Q82">
        <v>287</v>
      </c>
      <c r="R82">
        <v>278</v>
      </c>
      <c r="S82" t="b">
        <v>0</v>
      </c>
    </row>
    <row r="83" spans="1:19" x14ac:dyDescent="0.3">
      <c r="A83" s="2">
        <v>5.3880347222222222E-2</v>
      </c>
      <c r="B83" t="s">
        <v>19</v>
      </c>
      <c r="C83" s="2">
        <v>1.0243749999999999E-3</v>
      </c>
      <c r="D83">
        <v>10</v>
      </c>
      <c r="E83">
        <v>1</v>
      </c>
      <c r="G83" s="4">
        <v>5.386219907407408E-2</v>
      </c>
      <c r="H83" s="4">
        <f t="shared" si="1"/>
        <v>2.3599537037036211E-4</v>
      </c>
      <c r="I83" s="2">
        <v>3.3167824074074067E-4</v>
      </c>
      <c r="J83" s="2">
        <v>3.5449074074074072E-4</v>
      </c>
      <c r="K83" s="2">
        <v>3.382060185185185E-4</v>
      </c>
      <c r="L83" s="2">
        <v>5.3187719907407408E-2</v>
      </c>
      <c r="M83" s="2">
        <v>5.3542210648148153E-2</v>
      </c>
      <c r="N83" s="2">
        <v>5.3880416666666667E-2</v>
      </c>
      <c r="O83">
        <v>275</v>
      </c>
      <c r="P83">
        <v>258</v>
      </c>
      <c r="R83">
        <v>276</v>
      </c>
      <c r="S83" t="b">
        <v>0</v>
      </c>
    </row>
    <row r="84" spans="1:19" x14ac:dyDescent="0.3">
      <c r="A84" s="2">
        <v>5.501587962962963E-2</v>
      </c>
      <c r="B84" t="s">
        <v>19</v>
      </c>
      <c r="C84" s="2">
        <v>1.1355324074074069E-3</v>
      </c>
      <c r="D84">
        <v>11</v>
      </c>
      <c r="E84">
        <v>2</v>
      </c>
      <c r="F84" s="4">
        <v>5.4098194444444442E-2</v>
      </c>
      <c r="H84" s="4">
        <f t="shared" si="1"/>
        <v>0</v>
      </c>
      <c r="I84" s="2">
        <v>5.3827546296296295E-4</v>
      </c>
      <c r="J84" s="2">
        <v>3.2348379629629632E-4</v>
      </c>
      <c r="K84" s="2">
        <v>2.737731481481482E-4</v>
      </c>
      <c r="L84" s="2">
        <v>5.4418692129629617E-2</v>
      </c>
      <c r="M84" s="2">
        <v>5.474217592592593E-2</v>
      </c>
      <c r="N84" s="2">
        <v>5.5015949074074068E-2</v>
      </c>
      <c r="O84">
        <v>279</v>
      </c>
      <c r="P84">
        <v>262</v>
      </c>
      <c r="Q84">
        <v>290</v>
      </c>
      <c r="S84" t="b">
        <v>0</v>
      </c>
    </row>
    <row r="85" spans="1:19" x14ac:dyDescent="0.3">
      <c r="A85" s="2">
        <v>5.5903078703703701E-2</v>
      </c>
      <c r="B85" t="s">
        <v>19</v>
      </c>
      <c r="C85" s="2">
        <v>8.87199074074074E-4</v>
      </c>
      <c r="D85">
        <v>12</v>
      </c>
      <c r="E85">
        <v>2</v>
      </c>
      <c r="H85" s="4">
        <f t="shared" si="1"/>
        <v>0</v>
      </c>
      <c r="I85" s="2">
        <v>3.0630787037037041E-4</v>
      </c>
      <c r="J85" s="2">
        <v>3.134722222222222E-4</v>
      </c>
      <c r="K85" s="2">
        <v>2.6741898148148149E-4</v>
      </c>
      <c r="L85" s="2">
        <v>5.532225694444444E-2</v>
      </c>
      <c r="M85" s="2">
        <v>5.5635729166666661E-2</v>
      </c>
      <c r="N85" s="2">
        <v>5.5903148148148153E-2</v>
      </c>
      <c r="O85">
        <v>280</v>
      </c>
      <c r="P85">
        <v>265</v>
      </c>
      <c r="Q85">
        <v>293</v>
      </c>
      <c r="R85">
        <v>290</v>
      </c>
      <c r="S85" t="b">
        <v>1</v>
      </c>
    </row>
    <row r="86" spans="1:19" x14ac:dyDescent="0.3">
      <c r="A86" s="2">
        <v>5.6785023148148137E-2</v>
      </c>
      <c r="B86" t="s">
        <v>19</v>
      </c>
      <c r="C86" s="2">
        <v>8.8194444444444453E-4</v>
      </c>
      <c r="D86">
        <v>13</v>
      </c>
      <c r="E86">
        <v>2</v>
      </c>
      <c r="H86" s="4">
        <f t="shared" si="1"/>
        <v>0</v>
      </c>
      <c r="I86" s="2">
        <v>3.0195601851851851E-4</v>
      </c>
      <c r="J86" s="2">
        <v>3.1214120370370369E-4</v>
      </c>
      <c r="K86" s="2">
        <v>2.6784722222222222E-4</v>
      </c>
      <c r="L86" s="2">
        <v>5.6205104166666672E-2</v>
      </c>
      <c r="M86" s="2">
        <v>5.6517245370370367E-2</v>
      </c>
      <c r="N86" s="2">
        <v>5.6785092592592602E-2</v>
      </c>
      <c r="O86">
        <v>281</v>
      </c>
      <c r="P86">
        <v>263</v>
      </c>
      <c r="Q86">
        <v>292</v>
      </c>
      <c r="R86">
        <v>292</v>
      </c>
      <c r="S86" t="b">
        <v>1</v>
      </c>
    </row>
    <row r="87" spans="1:19" x14ac:dyDescent="0.3">
      <c r="A87" s="2">
        <v>5.7667314814814817E-2</v>
      </c>
      <c r="B87" t="s">
        <v>19</v>
      </c>
      <c r="C87" s="2">
        <v>8.8229166666666675E-4</v>
      </c>
      <c r="D87">
        <v>14</v>
      </c>
      <c r="E87">
        <v>2</v>
      </c>
      <c r="H87" s="4">
        <f t="shared" si="1"/>
        <v>0</v>
      </c>
      <c r="I87" s="2">
        <v>3.0344907407407409E-4</v>
      </c>
      <c r="J87" s="2">
        <v>3.1168981481481483E-4</v>
      </c>
      <c r="K87" s="2">
        <v>2.6715277777777778E-4</v>
      </c>
      <c r="L87" s="2">
        <v>5.7088541666666673E-2</v>
      </c>
      <c r="M87" s="2">
        <v>5.7400231481481483E-2</v>
      </c>
      <c r="N87" s="2">
        <v>5.7667384259259262E-2</v>
      </c>
      <c r="P87">
        <v>266</v>
      </c>
      <c r="Q87">
        <v>295</v>
      </c>
      <c r="S87" t="b">
        <v>0</v>
      </c>
    </row>
    <row r="88" spans="1:19" x14ac:dyDescent="0.3">
      <c r="A88" s="2">
        <v>5.8557696759259259E-2</v>
      </c>
      <c r="B88" t="s">
        <v>19</v>
      </c>
      <c r="C88" s="2">
        <v>8.9038194444444451E-4</v>
      </c>
      <c r="D88">
        <v>15</v>
      </c>
      <c r="E88">
        <v>2</v>
      </c>
      <c r="H88" s="4">
        <f t="shared" si="1"/>
        <v>0</v>
      </c>
      <c r="I88" s="2">
        <v>3.0320601851851852E-4</v>
      </c>
      <c r="J88" s="2">
        <v>3.2052083333333341E-4</v>
      </c>
      <c r="K88" s="2">
        <v>2.6665509259259258E-4</v>
      </c>
      <c r="L88" s="2">
        <v>5.7970590277777782E-2</v>
      </c>
      <c r="M88" s="2">
        <v>5.8291111111111113E-2</v>
      </c>
      <c r="N88" s="2">
        <v>5.8557766203703697E-2</v>
      </c>
      <c r="O88">
        <v>285</v>
      </c>
      <c r="P88">
        <v>278</v>
      </c>
      <c r="Q88">
        <v>320</v>
      </c>
      <c r="S88" t="b">
        <v>0</v>
      </c>
    </row>
    <row r="89" spans="1:19" x14ac:dyDescent="0.3">
      <c r="A89" s="2">
        <v>5.9708657407407412E-2</v>
      </c>
      <c r="B89" t="s">
        <v>19</v>
      </c>
      <c r="C89" s="2">
        <v>1.1509606481481479E-3</v>
      </c>
      <c r="D89">
        <v>16</v>
      </c>
      <c r="E89">
        <v>2</v>
      </c>
      <c r="H89" s="4">
        <f t="shared" si="1"/>
        <v>0</v>
      </c>
      <c r="I89" s="2">
        <v>3.0376157407407408E-4</v>
      </c>
      <c r="J89" s="2">
        <v>4.6309027777777782E-4</v>
      </c>
      <c r="K89" s="2">
        <v>3.8410879629629629E-4</v>
      </c>
      <c r="L89" s="2">
        <v>5.8861527777777783E-2</v>
      </c>
      <c r="M89" s="2">
        <v>5.9324618055555563E-2</v>
      </c>
      <c r="N89" s="2">
        <v>5.970872685185185E-2</v>
      </c>
      <c r="O89">
        <v>288</v>
      </c>
      <c r="P89">
        <v>143</v>
      </c>
      <c r="Q89">
        <v>283</v>
      </c>
      <c r="R89">
        <v>299</v>
      </c>
      <c r="S89" t="b">
        <v>0</v>
      </c>
    </row>
    <row r="90" spans="1:19" x14ac:dyDescent="0.3">
      <c r="A90" s="2">
        <v>6.1013958333333333E-2</v>
      </c>
      <c r="B90" t="s">
        <v>19</v>
      </c>
      <c r="C90" s="2">
        <v>1.3053009259259259E-3</v>
      </c>
      <c r="D90">
        <v>17</v>
      </c>
      <c r="E90">
        <v>2</v>
      </c>
      <c r="H90" s="4">
        <f t="shared" si="1"/>
        <v>0</v>
      </c>
      <c r="I90" s="2">
        <v>4.4733796296296302E-4</v>
      </c>
      <c r="J90" s="2">
        <v>4.6133101851851852E-4</v>
      </c>
      <c r="K90" s="2">
        <v>3.9663194444444441E-4</v>
      </c>
      <c r="L90" s="2">
        <v>6.0156064814814822E-2</v>
      </c>
      <c r="M90" s="2">
        <v>6.061739583333333E-2</v>
      </c>
      <c r="N90" s="2">
        <v>6.1014027777777778E-2</v>
      </c>
      <c r="O90">
        <v>141</v>
      </c>
      <c r="P90">
        <v>240</v>
      </c>
      <c r="Q90">
        <v>184</v>
      </c>
      <c r="R90">
        <v>255</v>
      </c>
      <c r="S90" t="b">
        <v>0</v>
      </c>
    </row>
    <row r="91" spans="1:19" x14ac:dyDescent="0.3">
      <c r="A91" s="2">
        <v>6.2336238425925922E-2</v>
      </c>
      <c r="B91" t="s">
        <v>19</v>
      </c>
      <c r="C91" s="2">
        <v>1.322280092592593E-3</v>
      </c>
      <c r="D91">
        <v>18</v>
      </c>
      <c r="E91">
        <v>2</v>
      </c>
      <c r="H91" s="4">
        <f t="shared" si="1"/>
        <v>0</v>
      </c>
      <c r="I91" s="2">
        <v>3.5721064814814822E-4</v>
      </c>
      <c r="J91" s="2">
        <v>5.7194444444444437E-4</v>
      </c>
      <c r="K91" s="2">
        <v>3.9312499999999997E-4</v>
      </c>
      <c r="L91" s="2">
        <v>6.1371238425925928E-2</v>
      </c>
      <c r="M91" s="2">
        <v>6.1943182870370372E-2</v>
      </c>
      <c r="N91" s="2">
        <v>6.2336307870370367E-2</v>
      </c>
      <c r="O91">
        <v>233</v>
      </c>
      <c r="P91">
        <v>214</v>
      </c>
      <c r="Q91">
        <v>198</v>
      </c>
      <c r="R91">
        <v>252</v>
      </c>
      <c r="S91" t="b">
        <v>0</v>
      </c>
    </row>
    <row r="92" spans="1:19" x14ac:dyDescent="0.3">
      <c r="A92" s="2">
        <v>6.374103009259259E-2</v>
      </c>
      <c r="B92" t="s">
        <v>19</v>
      </c>
      <c r="C92" s="2">
        <v>1.404791666666667E-3</v>
      </c>
      <c r="D92">
        <v>19</v>
      </c>
      <c r="E92">
        <v>2</v>
      </c>
      <c r="H92" s="4">
        <f t="shared" si="1"/>
        <v>0</v>
      </c>
      <c r="I92" s="2">
        <v>5.0282407407407415E-4</v>
      </c>
      <c r="J92" s="2">
        <v>5.551736111111111E-4</v>
      </c>
      <c r="K92" s="2">
        <v>3.4679398148148151E-4</v>
      </c>
      <c r="L92" s="2">
        <v>6.2839131944444446E-2</v>
      </c>
      <c r="M92" s="2">
        <v>6.3394305555555558E-2</v>
      </c>
      <c r="N92" s="2">
        <v>6.3741099537037035E-2</v>
      </c>
      <c r="O92">
        <v>248</v>
      </c>
      <c r="P92">
        <v>226</v>
      </c>
      <c r="Q92">
        <v>237</v>
      </c>
      <c r="R92">
        <v>202</v>
      </c>
      <c r="S92" t="b">
        <v>0</v>
      </c>
    </row>
    <row r="93" spans="1:19" x14ac:dyDescent="0.3">
      <c r="A93" s="2">
        <v>6.5081921296296308E-2</v>
      </c>
      <c r="B93" t="s">
        <v>19</v>
      </c>
      <c r="C93" s="2">
        <v>1.3408912037037039E-3</v>
      </c>
      <c r="D93">
        <v>20</v>
      </c>
      <c r="E93">
        <v>2</v>
      </c>
      <c r="H93" s="4">
        <f t="shared" si="1"/>
        <v>0</v>
      </c>
      <c r="I93" s="2">
        <v>4.2954861111111112E-4</v>
      </c>
      <c r="J93" s="2">
        <v>5.3006944444444445E-4</v>
      </c>
      <c r="K93" s="2">
        <v>3.8127314814814822E-4</v>
      </c>
      <c r="L93" s="2">
        <v>6.4170648148148143E-2</v>
      </c>
      <c r="M93" s="2">
        <v>6.4700717592592591E-2</v>
      </c>
      <c r="N93" s="2">
        <v>6.5081990740740739E-2</v>
      </c>
      <c r="O93">
        <v>239</v>
      </c>
      <c r="P93">
        <v>225</v>
      </c>
      <c r="Q93">
        <v>149</v>
      </c>
      <c r="R93">
        <v>261</v>
      </c>
      <c r="S93" t="b">
        <v>0</v>
      </c>
    </row>
    <row r="94" spans="1:19" x14ac:dyDescent="0.3">
      <c r="A94" s="2">
        <v>6.645300925925926E-2</v>
      </c>
      <c r="B94" t="s">
        <v>19</v>
      </c>
      <c r="C94" s="2">
        <v>1.3710879629629631E-3</v>
      </c>
      <c r="D94">
        <v>21</v>
      </c>
      <c r="E94">
        <v>2</v>
      </c>
      <c r="H94" s="4">
        <f t="shared" si="1"/>
        <v>0</v>
      </c>
      <c r="I94" s="2">
        <v>4.182986111111111E-4</v>
      </c>
      <c r="J94" s="2">
        <v>4.7277777777777769E-4</v>
      </c>
      <c r="K94" s="2">
        <v>4.8001157407407411E-4</v>
      </c>
      <c r="L94" s="2">
        <v>6.5500289351851856E-2</v>
      </c>
      <c r="M94" s="2">
        <v>6.5973067129629637E-2</v>
      </c>
      <c r="N94" s="2">
        <v>6.6453078703703705E-2</v>
      </c>
      <c r="O94">
        <v>126</v>
      </c>
      <c r="P94">
        <v>211</v>
      </c>
      <c r="Q94">
        <v>305</v>
      </c>
      <c r="R94">
        <v>228</v>
      </c>
      <c r="S94" t="b">
        <v>0</v>
      </c>
    </row>
    <row r="95" spans="1:19" x14ac:dyDescent="0.3">
      <c r="A95" s="2">
        <v>6.7368055555555556E-2</v>
      </c>
      <c r="B95" t="s">
        <v>19</v>
      </c>
      <c r="C95" s="2">
        <v>9.1504629629629629E-4</v>
      </c>
      <c r="D95">
        <v>22</v>
      </c>
      <c r="E95">
        <v>2</v>
      </c>
      <c r="H95" s="4">
        <f t="shared" si="1"/>
        <v>0</v>
      </c>
      <c r="I95" s="2">
        <v>3.1885416666666672E-4</v>
      </c>
      <c r="J95" s="2">
        <v>3.2228009259259259E-4</v>
      </c>
      <c r="K95" s="2">
        <v>2.7391203703703697E-4</v>
      </c>
      <c r="L95" s="2">
        <v>6.6771932870370379E-2</v>
      </c>
      <c r="M95" s="2">
        <v>6.709421296296296E-2</v>
      </c>
      <c r="N95" s="2">
        <v>6.7368125000000001E-2</v>
      </c>
      <c r="O95">
        <v>289</v>
      </c>
      <c r="P95">
        <v>266</v>
      </c>
      <c r="Q95">
        <v>305</v>
      </c>
      <c r="R95">
        <v>306</v>
      </c>
      <c r="S95" t="b">
        <v>0</v>
      </c>
    </row>
    <row r="96" spans="1:19" x14ac:dyDescent="0.3">
      <c r="A96" s="2">
        <v>6.8275949074074083E-2</v>
      </c>
      <c r="B96" t="s">
        <v>19</v>
      </c>
      <c r="C96" s="2">
        <v>9.0789351851851849E-4</v>
      </c>
      <c r="D96">
        <v>23</v>
      </c>
      <c r="E96">
        <v>2</v>
      </c>
      <c r="H96" s="4">
        <f t="shared" si="1"/>
        <v>0</v>
      </c>
      <c r="I96" s="2">
        <v>3.1241898148148139E-4</v>
      </c>
      <c r="J96" s="2">
        <v>3.2166666666666672E-4</v>
      </c>
      <c r="K96" s="2">
        <v>2.7380787037037038E-4</v>
      </c>
      <c r="L96" s="2">
        <v>6.7680543981481489E-2</v>
      </c>
      <c r="M96" s="2">
        <v>6.800221064814814E-2</v>
      </c>
      <c r="N96" s="2">
        <v>6.8276018518518514E-2</v>
      </c>
      <c r="O96">
        <v>276</v>
      </c>
      <c r="P96">
        <v>260</v>
      </c>
      <c r="Q96">
        <v>296</v>
      </c>
      <c r="R96">
        <v>297</v>
      </c>
      <c r="S96" t="b">
        <v>0</v>
      </c>
    </row>
    <row r="97" spans="1:19" x14ac:dyDescent="0.3">
      <c r="A97" s="2">
        <v>6.9171967592592587E-2</v>
      </c>
      <c r="B97" t="s">
        <v>19</v>
      </c>
      <c r="C97" s="2">
        <v>8.9601851851851843E-4</v>
      </c>
      <c r="D97">
        <v>24</v>
      </c>
      <c r="E97">
        <v>2</v>
      </c>
      <c r="H97" s="4">
        <f t="shared" si="1"/>
        <v>0</v>
      </c>
      <c r="I97" s="2">
        <v>3.07974537037037E-4</v>
      </c>
      <c r="J97" s="2">
        <v>3.171527777777778E-4</v>
      </c>
      <c r="K97" s="2">
        <v>2.7089120370370369E-4</v>
      </c>
      <c r="L97" s="2">
        <v>6.8583993055555556E-2</v>
      </c>
      <c r="M97" s="2">
        <v>6.890114583333333E-2</v>
      </c>
      <c r="N97" s="2">
        <v>6.9172037037037032E-2</v>
      </c>
      <c r="O97">
        <v>284</v>
      </c>
      <c r="P97">
        <v>276</v>
      </c>
      <c r="Q97">
        <v>313</v>
      </c>
      <c r="R97">
        <v>291</v>
      </c>
      <c r="S97" t="b">
        <v>0</v>
      </c>
    </row>
    <row r="98" spans="1:19" x14ac:dyDescent="0.3">
      <c r="A98" s="2">
        <v>7.0067372685185189E-2</v>
      </c>
      <c r="B98" t="s">
        <v>19</v>
      </c>
      <c r="C98" s="2">
        <v>8.9540509259259261E-4</v>
      </c>
      <c r="D98">
        <v>25</v>
      </c>
      <c r="E98">
        <v>2</v>
      </c>
      <c r="H98" s="4">
        <f t="shared" si="1"/>
        <v>0</v>
      </c>
      <c r="I98" s="2">
        <v>3.0821759259259263E-4</v>
      </c>
      <c r="J98" s="2">
        <v>3.1751157407407412E-4</v>
      </c>
      <c r="K98" s="2">
        <v>2.6967592592592592E-4</v>
      </c>
      <c r="L98" s="2">
        <v>6.9480254629629631E-2</v>
      </c>
      <c r="M98" s="2">
        <v>6.9797766203703704E-2</v>
      </c>
      <c r="N98" s="2">
        <v>7.0067442129629634E-2</v>
      </c>
      <c r="O98">
        <v>285</v>
      </c>
      <c r="P98">
        <v>276</v>
      </c>
      <c r="Q98">
        <v>311</v>
      </c>
      <c r="R98">
        <v>284</v>
      </c>
      <c r="S98" t="b">
        <v>0</v>
      </c>
    </row>
    <row r="99" spans="1:19" x14ac:dyDescent="0.3">
      <c r="A99" s="2">
        <v>7.0957372685185177E-2</v>
      </c>
      <c r="B99" t="s">
        <v>19</v>
      </c>
      <c r="C99" s="2">
        <v>8.9000000000000006E-4</v>
      </c>
      <c r="D99">
        <v>26</v>
      </c>
      <c r="E99">
        <v>2</v>
      </c>
      <c r="H99" s="4">
        <f t="shared" si="1"/>
        <v>0</v>
      </c>
      <c r="I99" s="2">
        <v>3.0846064814814809E-4</v>
      </c>
      <c r="J99" s="2">
        <v>3.148263888888889E-4</v>
      </c>
      <c r="K99" s="2">
        <v>2.6671296296296301E-4</v>
      </c>
      <c r="L99" s="2">
        <v>7.0375902777777777E-2</v>
      </c>
      <c r="M99" s="2">
        <v>7.0690729166666674E-2</v>
      </c>
      <c r="N99" s="2">
        <v>7.0957442129629636E-2</v>
      </c>
      <c r="P99">
        <v>276</v>
      </c>
      <c r="Q99">
        <v>313</v>
      </c>
      <c r="R99">
        <v>281</v>
      </c>
      <c r="S99" t="b">
        <v>0</v>
      </c>
    </row>
    <row r="100" spans="1:19" x14ac:dyDescent="0.3">
      <c r="A100" s="2">
        <v>7.1846226851851852E-2</v>
      </c>
      <c r="B100" t="s">
        <v>19</v>
      </c>
      <c r="C100" s="2">
        <v>8.8885416666666659E-4</v>
      </c>
      <c r="D100">
        <v>27</v>
      </c>
      <c r="E100">
        <v>2</v>
      </c>
      <c r="H100" s="4">
        <f t="shared" si="1"/>
        <v>0</v>
      </c>
      <c r="I100" s="2">
        <v>3.0623842592592589E-4</v>
      </c>
      <c r="J100" s="2">
        <v>3.2002314814814811E-4</v>
      </c>
      <c r="K100" s="2">
        <v>2.6259259259259259E-4</v>
      </c>
      <c r="L100" s="2">
        <v>7.1263680555555556E-2</v>
      </c>
      <c r="M100" s="2">
        <v>7.1583703703703705E-2</v>
      </c>
      <c r="N100" s="2">
        <v>7.1846296296296297E-2</v>
      </c>
      <c r="O100">
        <v>282</v>
      </c>
      <c r="P100">
        <v>278</v>
      </c>
      <c r="Q100">
        <v>326</v>
      </c>
      <c r="R100">
        <v>296</v>
      </c>
      <c r="S100" t="b">
        <v>0</v>
      </c>
    </row>
    <row r="101" spans="1:19" x14ac:dyDescent="0.3">
      <c r="A101" s="2">
        <v>7.2732592592592585E-2</v>
      </c>
      <c r="B101" t="s">
        <v>19</v>
      </c>
      <c r="C101" s="2">
        <v>8.8636574074074063E-4</v>
      </c>
      <c r="D101">
        <v>28</v>
      </c>
      <c r="E101">
        <v>2</v>
      </c>
      <c r="H101" s="4">
        <f t="shared" si="1"/>
        <v>0</v>
      </c>
      <c r="I101" s="2">
        <v>3.0531249999999997E-4</v>
      </c>
      <c r="J101" s="2">
        <v>3.1662037037037037E-4</v>
      </c>
      <c r="K101" s="2">
        <v>2.6443287037037039E-4</v>
      </c>
      <c r="L101" s="2">
        <v>7.2151608796296299E-2</v>
      </c>
      <c r="M101" s="2">
        <v>7.2468229166666662E-2</v>
      </c>
      <c r="N101" s="2">
        <v>7.273266203703703E-2</v>
      </c>
      <c r="O101">
        <v>283</v>
      </c>
      <c r="P101">
        <v>276</v>
      </c>
      <c r="Q101">
        <v>316</v>
      </c>
      <c r="R101">
        <v>318</v>
      </c>
      <c r="S101" t="b">
        <v>0</v>
      </c>
    </row>
    <row r="102" spans="1:19" x14ac:dyDescent="0.3">
      <c r="A102" s="2">
        <v>7.3625034722222232E-2</v>
      </c>
      <c r="B102" t="s">
        <v>19</v>
      </c>
      <c r="C102" s="2">
        <v>8.9244212962962964E-4</v>
      </c>
      <c r="D102">
        <v>29</v>
      </c>
      <c r="E102">
        <v>2</v>
      </c>
      <c r="H102" s="4">
        <f t="shared" si="1"/>
        <v>0</v>
      </c>
      <c r="I102" s="2">
        <v>3.0634259259259259E-4</v>
      </c>
      <c r="J102" s="2">
        <v>3.1951388888888887E-4</v>
      </c>
      <c r="K102" s="2">
        <v>2.6658564814814823E-4</v>
      </c>
      <c r="L102" s="2">
        <v>7.3039004629629631E-2</v>
      </c>
      <c r="M102" s="2">
        <v>7.3358518518518517E-2</v>
      </c>
      <c r="N102" s="2">
        <v>7.3625104166666663E-2</v>
      </c>
      <c r="O102">
        <v>285</v>
      </c>
      <c r="P102">
        <v>269</v>
      </c>
      <c r="Q102">
        <v>296</v>
      </c>
      <c r="R102">
        <v>287</v>
      </c>
      <c r="S102" t="b">
        <v>0</v>
      </c>
    </row>
    <row r="103" spans="1:19" x14ac:dyDescent="0.3">
      <c r="A103" s="2">
        <v>7.4508969907407407E-2</v>
      </c>
      <c r="B103" t="s">
        <v>19</v>
      </c>
      <c r="C103" s="2">
        <v>8.8393518518518519E-4</v>
      </c>
      <c r="D103">
        <v>30</v>
      </c>
      <c r="E103">
        <v>2</v>
      </c>
      <c r="H103" s="4">
        <f t="shared" si="1"/>
        <v>0</v>
      </c>
      <c r="I103" s="2">
        <v>3.0425925925925933E-4</v>
      </c>
      <c r="J103" s="2">
        <v>3.1587962962962971E-4</v>
      </c>
      <c r="K103" s="2">
        <v>2.6379629629629632E-4</v>
      </c>
      <c r="L103" s="2">
        <v>7.3929363425925931E-2</v>
      </c>
      <c r="M103" s="2">
        <v>7.4245243055555549E-2</v>
      </c>
      <c r="N103" s="2">
        <v>7.4509039351851852E-2</v>
      </c>
      <c r="P103">
        <v>277</v>
      </c>
      <c r="Q103">
        <v>312</v>
      </c>
      <c r="R103">
        <v>289</v>
      </c>
      <c r="S103" t="b">
        <v>0</v>
      </c>
    </row>
    <row r="104" spans="1:19" x14ac:dyDescent="0.3">
      <c r="A104" s="2">
        <v>7.5400324074074071E-2</v>
      </c>
      <c r="B104" t="s">
        <v>19</v>
      </c>
      <c r="C104" s="2">
        <v>8.9135416666666671E-4</v>
      </c>
      <c r="D104">
        <v>31</v>
      </c>
      <c r="E104">
        <v>2</v>
      </c>
      <c r="H104" s="4">
        <f t="shared" si="1"/>
        <v>0</v>
      </c>
      <c r="I104" s="2">
        <v>3.089351851851852E-4</v>
      </c>
      <c r="J104" s="2">
        <v>3.1908564814814809E-4</v>
      </c>
      <c r="K104" s="2">
        <v>2.633333333333333E-4</v>
      </c>
      <c r="L104" s="2">
        <v>7.4817974537037035E-2</v>
      </c>
      <c r="M104" s="2">
        <v>7.5137060185185178E-2</v>
      </c>
      <c r="N104" s="2">
        <v>7.5400393518518516E-2</v>
      </c>
      <c r="O104">
        <v>272</v>
      </c>
      <c r="P104">
        <v>279</v>
      </c>
      <c r="Q104">
        <v>324</v>
      </c>
      <c r="R104">
        <v>296</v>
      </c>
      <c r="S104" t="b">
        <v>0</v>
      </c>
    </row>
    <row r="105" spans="1:19" x14ac:dyDescent="0.3">
      <c r="A105" s="2">
        <v>7.6284768518518523E-2</v>
      </c>
      <c r="B105" t="s">
        <v>19</v>
      </c>
      <c r="C105" s="2">
        <v>8.8444444444444443E-4</v>
      </c>
      <c r="D105">
        <v>32</v>
      </c>
      <c r="E105">
        <v>2</v>
      </c>
      <c r="H105" s="4">
        <f t="shared" si="1"/>
        <v>0</v>
      </c>
      <c r="I105" s="2">
        <v>3.0496527777777781E-4</v>
      </c>
      <c r="J105" s="2">
        <v>3.1696759259259259E-4</v>
      </c>
      <c r="K105" s="2">
        <v>2.6251157407407408E-4</v>
      </c>
      <c r="L105" s="2">
        <v>7.5705358796296293E-2</v>
      </c>
      <c r="M105" s="2">
        <v>7.6022326388888881E-2</v>
      </c>
      <c r="N105" s="2">
        <v>7.6284837962962967E-2</v>
      </c>
      <c r="O105">
        <v>276</v>
      </c>
      <c r="P105">
        <v>275</v>
      </c>
      <c r="Q105">
        <v>313</v>
      </c>
      <c r="R105">
        <v>322</v>
      </c>
      <c r="S105" t="b">
        <v>0</v>
      </c>
    </row>
    <row r="106" spans="1:19" x14ac:dyDescent="0.3">
      <c r="A106" s="2">
        <v>7.7168715277777786E-2</v>
      </c>
      <c r="B106" t="s">
        <v>19</v>
      </c>
      <c r="C106" s="2">
        <v>8.8394675925925934E-4</v>
      </c>
      <c r="D106">
        <v>33</v>
      </c>
      <c r="E106">
        <v>2</v>
      </c>
      <c r="H106" s="4">
        <f t="shared" si="1"/>
        <v>0</v>
      </c>
      <c r="I106" s="2">
        <v>3.0480324074074069E-4</v>
      </c>
      <c r="J106" s="2">
        <v>3.1690972222222222E-4</v>
      </c>
      <c r="K106" s="2">
        <v>2.6223379629629633E-4</v>
      </c>
      <c r="L106" s="2">
        <v>7.6589641203703707E-2</v>
      </c>
      <c r="M106" s="2">
        <v>7.6906550925925923E-2</v>
      </c>
      <c r="N106" s="2">
        <v>7.7168784722222217E-2</v>
      </c>
      <c r="O106">
        <v>285</v>
      </c>
      <c r="P106">
        <v>275</v>
      </c>
      <c r="Q106">
        <v>314</v>
      </c>
      <c r="R106">
        <v>290</v>
      </c>
      <c r="S106" t="b">
        <v>0</v>
      </c>
    </row>
    <row r="107" spans="1:19" x14ac:dyDescent="0.3">
      <c r="A107" s="2">
        <v>7.8054606481481478E-2</v>
      </c>
      <c r="B107" t="s">
        <v>19</v>
      </c>
      <c r="C107" s="2">
        <v>8.8589120370370362E-4</v>
      </c>
      <c r="D107">
        <v>34</v>
      </c>
      <c r="E107">
        <v>2</v>
      </c>
      <c r="H107" s="4">
        <f t="shared" si="1"/>
        <v>0</v>
      </c>
      <c r="I107" s="2">
        <v>3.0561342592592592E-4</v>
      </c>
      <c r="J107" s="2">
        <v>3.1718749999999998E-4</v>
      </c>
      <c r="K107" s="2">
        <v>2.6309027777777778E-4</v>
      </c>
      <c r="L107" s="2">
        <v>7.7474398148148146E-2</v>
      </c>
      <c r="M107" s="2">
        <v>7.7791585648148157E-2</v>
      </c>
      <c r="N107" s="2">
        <v>7.8054675925925923E-2</v>
      </c>
      <c r="O107">
        <v>287</v>
      </c>
      <c r="P107">
        <v>274</v>
      </c>
      <c r="Q107">
        <v>313</v>
      </c>
      <c r="R107">
        <v>303</v>
      </c>
      <c r="S107" t="b">
        <v>0</v>
      </c>
    </row>
    <row r="108" spans="1:19" x14ac:dyDescent="0.3">
      <c r="A108" s="2">
        <v>7.8934606481481484E-2</v>
      </c>
      <c r="B108" t="s">
        <v>19</v>
      </c>
      <c r="C108" s="2">
        <v>8.7999999999999992E-4</v>
      </c>
      <c r="D108">
        <v>35</v>
      </c>
      <c r="E108">
        <v>2</v>
      </c>
      <c r="H108" s="4">
        <f t="shared" si="1"/>
        <v>0</v>
      </c>
      <c r="I108" s="2">
        <v>3.0296296296296289E-4</v>
      </c>
      <c r="J108" s="2">
        <v>3.1680555555555558E-4</v>
      </c>
      <c r="K108" s="2">
        <v>2.6023148148148151E-4</v>
      </c>
      <c r="L108" s="2">
        <v>7.8357638888888886E-2</v>
      </c>
      <c r="M108" s="2">
        <v>7.8674444444444436E-2</v>
      </c>
      <c r="N108" s="2">
        <v>7.8934675925925929E-2</v>
      </c>
      <c r="O108">
        <v>286</v>
      </c>
      <c r="P108">
        <v>276</v>
      </c>
      <c r="Q108">
        <v>317</v>
      </c>
      <c r="R108">
        <v>289</v>
      </c>
      <c r="S108" t="b">
        <v>1</v>
      </c>
    </row>
    <row r="109" spans="1:19" x14ac:dyDescent="0.3">
      <c r="A109" s="2">
        <v>7.9821249999999996E-2</v>
      </c>
      <c r="B109" t="s">
        <v>19</v>
      </c>
      <c r="C109" s="2">
        <v>8.8664351851851849E-4</v>
      </c>
      <c r="D109">
        <v>36</v>
      </c>
      <c r="E109">
        <v>2</v>
      </c>
      <c r="H109" s="4">
        <f t="shared" si="1"/>
        <v>0</v>
      </c>
      <c r="I109" s="2">
        <v>3.0905092592592589E-4</v>
      </c>
      <c r="J109" s="2">
        <v>3.1636574074074081E-4</v>
      </c>
      <c r="K109" s="2">
        <v>2.6122685185185179E-4</v>
      </c>
      <c r="L109" s="2">
        <v>7.9243726851851853E-2</v>
      </c>
      <c r="M109" s="2">
        <v>7.9560092592592599E-2</v>
      </c>
      <c r="N109" s="2">
        <v>7.9821319444444441E-2</v>
      </c>
      <c r="O109">
        <v>273</v>
      </c>
      <c r="P109">
        <v>274</v>
      </c>
      <c r="Q109">
        <v>316</v>
      </c>
      <c r="R109">
        <v>319</v>
      </c>
      <c r="S109" t="b">
        <v>0</v>
      </c>
    </row>
    <row r="110" spans="1:19" x14ac:dyDescent="0.3">
      <c r="A110" s="2">
        <v>8.0706354166666674E-2</v>
      </c>
      <c r="B110" t="s">
        <v>19</v>
      </c>
      <c r="C110" s="2">
        <v>8.8510416666666663E-4</v>
      </c>
      <c r="D110">
        <v>37</v>
      </c>
      <c r="E110">
        <v>2</v>
      </c>
      <c r="H110" s="4">
        <f t="shared" si="1"/>
        <v>0</v>
      </c>
      <c r="I110" s="2">
        <v>3.0760416666666658E-4</v>
      </c>
      <c r="J110" s="2">
        <v>3.1596064814814822E-4</v>
      </c>
      <c r="K110" s="2">
        <v>2.6153935185185188E-4</v>
      </c>
      <c r="L110" s="2">
        <v>8.0128923611111111E-2</v>
      </c>
      <c r="M110" s="2">
        <v>8.0444884259259261E-2</v>
      </c>
      <c r="N110" s="2">
        <v>8.0706423611111106E-2</v>
      </c>
      <c r="O110">
        <v>288</v>
      </c>
      <c r="P110">
        <v>275</v>
      </c>
      <c r="Q110">
        <v>313</v>
      </c>
      <c r="R110">
        <v>318</v>
      </c>
      <c r="S110" t="b">
        <v>0</v>
      </c>
    </row>
    <row r="111" spans="1:19" x14ac:dyDescent="0.3">
      <c r="A111" s="2">
        <v>8.1591111111111114E-2</v>
      </c>
      <c r="B111" t="s">
        <v>19</v>
      </c>
      <c r="C111" s="2">
        <v>8.8475694444444441E-4</v>
      </c>
      <c r="D111">
        <v>38</v>
      </c>
      <c r="E111">
        <v>2</v>
      </c>
      <c r="H111" s="4">
        <f t="shared" si="1"/>
        <v>0</v>
      </c>
      <c r="I111" s="2">
        <v>3.0538194444444439E-4</v>
      </c>
      <c r="J111" s="2">
        <v>3.1810185185185191E-4</v>
      </c>
      <c r="K111" s="2">
        <v>2.6127314814814823E-4</v>
      </c>
      <c r="L111" s="2">
        <v>8.1011805555555552E-2</v>
      </c>
      <c r="M111" s="2">
        <v>8.1329907407407406E-2</v>
      </c>
      <c r="N111" s="2">
        <v>8.1591180555555559E-2</v>
      </c>
      <c r="O111">
        <v>281</v>
      </c>
      <c r="P111">
        <v>276</v>
      </c>
      <c r="Q111">
        <v>314</v>
      </c>
      <c r="R111">
        <v>294</v>
      </c>
      <c r="S111" t="b">
        <v>0</v>
      </c>
    </row>
    <row r="112" spans="1:19" x14ac:dyDescent="0.3">
      <c r="A112" s="2">
        <v>8.2478067129629629E-2</v>
      </c>
      <c r="B112" t="s">
        <v>19</v>
      </c>
      <c r="C112" s="2">
        <v>8.8695601851851848E-4</v>
      </c>
      <c r="D112">
        <v>39</v>
      </c>
      <c r="E112">
        <v>2</v>
      </c>
      <c r="H112" s="4">
        <f t="shared" si="1"/>
        <v>0</v>
      </c>
      <c r="I112" s="2">
        <v>3.0665509259259258E-4</v>
      </c>
      <c r="J112" s="2">
        <v>3.1752314814814821E-4</v>
      </c>
      <c r="K112" s="2">
        <v>2.6277777777777779E-4</v>
      </c>
      <c r="L112" s="2">
        <v>8.1897835648148148E-2</v>
      </c>
      <c r="M112" s="2">
        <v>8.2215358796296295E-2</v>
      </c>
      <c r="N112" s="2">
        <v>8.2478136574074074E-2</v>
      </c>
      <c r="P112">
        <v>273</v>
      </c>
      <c r="Q112">
        <v>314</v>
      </c>
      <c r="R112">
        <v>278</v>
      </c>
      <c r="S112" t="b">
        <v>0</v>
      </c>
    </row>
    <row r="113" spans="1:19" x14ac:dyDescent="0.3">
      <c r="A113" s="2">
        <v>8.3361712962962964E-2</v>
      </c>
      <c r="B113" t="s">
        <v>19</v>
      </c>
      <c r="C113" s="2">
        <v>8.8364583333333329E-4</v>
      </c>
      <c r="D113">
        <v>40</v>
      </c>
      <c r="E113">
        <v>2</v>
      </c>
      <c r="H113" s="4">
        <f t="shared" si="1"/>
        <v>0</v>
      </c>
      <c r="I113" s="2">
        <v>3.0562500000000002E-4</v>
      </c>
      <c r="J113" s="2">
        <v>3.1741898148148151E-4</v>
      </c>
      <c r="K113" s="2">
        <v>2.6060185185185181E-4</v>
      </c>
      <c r="L113" s="2">
        <v>8.2783761574074077E-2</v>
      </c>
      <c r="M113" s="2">
        <v>8.3101180555555557E-2</v>
      </c>
      <c r="N113" s="2">
        <v>8.3361782407407409E-2</v>
      </c>
      <c r="O113">
        <v>288</v>
      </c>
      <c r="P113">
        <v>276</v>
      </c>
      <c r="Q113">
        <v>313</v>
      </c>
      <c r="R113">
        <v>287</v>
      </c>
      <c r="S113" t="b">
        <v>0</v>
      </c>
    </row>
    <row r="114" spans="1:19" x14ac:dyDescent="0.3">
      <c r="A114" s="2">
        <v>8.4247847222222227E-2</v>
      </c>
      <c r="B114" t="s">
        <v>19</v>
      </c>
      <c r="C114" s="2">
        <v>8.8613425925925925E-4</v>
      </c>
      <c r="D114">
        <v>41</v>
      </c>
      <c r="E114">
        <v>2</v>
      </c>
      <c r="H114" s="4">
        <f t="shared" si="1"/>
        <v>0</v>
      </c>
      <c r="I114" s="2">
        <v>3.0528935185185178E-4</v>
      </c>
      <c r="J114" s="2">
        <v>3.1832175925925919E-4</v>
      </c>
      <c r="K114" s="2">
        <v>2.6252314814814812E-4</v>
      </c>
      <c r="L114" s="2">
        <v>8.3667071759259262E-2</v>
      </c>
      <c r="M114" s="2">
        <v>8.3985393518518511E-2</v>
      </c>
      <c r="N114" s="2">
        <v>8.4247916666666672E-2</v>
      </c>
      <c r="O114">
        <v>280</v>
      </c>
      <c r="P114">
        <v>276</v>
      </c>
      <c r="Q114">
        <v>313</v>
      </c>
      <c r="R114">
        <v>304</v>
      </c>
      <c r="S114" t="b">
        <v>0</v>
      </c>
    </row>
    <row r="115" spans="1:19" x14ac:dyDescent="0.3">
      <c r="A115" s="2">
        <v>8.5175682870370376E-2</v>
      </c>
      <c r="B115" t="s">
        <v>19</v>
      </c>
      <c r="C115" s="2">
        <v>9.2783564814814823E-4</v>
      </c>
      <c r="D115">
        <v>42</v>
      </c>
      <c r="E115">
        <v>2</v>
      </c>
      <c r="G115" s="4">
        <v>8.5158113425925927E-2</v>
      </c>
      <c r="H115" s="4">
        <f t="shared" si="1"/>
        <v>2.1827546296296352E-4</v>
      </c>
      <c r="I115" s="2">
        <v>3.0572916666666671E-4</v>
      </c>
      <c r="J115" s="2">
        <v>3.2060185185185192E-4</v>
      </c>
      <c r="K115" s="2">
        <v>3.0150462962962959E-4</v>
      </c>
      <c r="L115" s="2">
        <v>8.4553645833333343E-2</v>
      </c>
      <c r="M115" s="2">
        <v>8.4874247685185186E-2</v>
      </c>
      <c r="N115" s="2">
        <v>8.517575231481482E-2</v>
      </c>
      <c r="O115">
        <v>288</v>
      </c>
      <c r="P115">
        <v>274</v>
      </c>
      <c r="R115">
        <v>284</v>
      </c>
      <c r="S115" t="b">
        <v>0</v>
      </c>
    </row>
    <row r="116" spans="1:19" x14ac:dyDescent="0.3">
      <c r="A116" s="2">
        <v>8.6240949074074078E-2</v>
      </c>
      <c r="B116" t="s">
        <v>19</v>
      </c>
      <c r="C116" s="2">
        <v>1.0652662037037039E-3</v>
      </c>
      <c r="D116">
        <v>43</v>
      </c>
      <c r="E116">
        <v>3</v>
      </c>
      <c r="F116" s="4">
        <v>8.5376388888888891E-2</v>
      </c>
      <c r="H116" s="4">
        <f t="shared" si="1"/>
        <v>0</v>
      </c>
      <c r="I116" s="2">
        <v>5.0335648148148147E-4</v>
      </c>
      <c r="J116" s="2">
        <v>3.0195601851851851E-4</v>
      </c>
      <c r="K116" s="2">
        <v>2.599537037037037E-4</v>
      </c>
      <c r="L116" s="2">
        <v>8.5679108796296297E-2</v>
      </c>
      <c r="M116" s="2">
        <v>8.5981064814814823E-2</v>
      </c>
      <c r="N116" s="2">
        <v>8.6241018518518522E-2</v>
      </c>
      <c r="O116">
        <v>282</v>
      </c>
      <c r="P116">
        <v>265</v>
      </c>
      <c r="Q116">
        <v>293</v>
      </c>
      <c r="S116" t="b">
        <v>0</v>
      </c>
    </row>
    <row r="117" spans="1:19" x14ac:dyDescent="0.3">
      <c r="A117" s="2">
        <v>8.7107905092592586E-2</v>
      </c>
      <c r="B117" t="s">
        <v>19</v>
      </c>
      <c r="C117" s="2">
        <v>8.6695601851851853E-4</v>
      </c>
      <c r="D117">
        <v>44</v>
      </c>
      <c r="E117">
        <v>3</v>
      </c>
      <c r="H117" s="4">
        <f t="shared" si="1"/>
        <v>0</v>
      </c>
      <c r="I117" s="2">
        <v>2.9905092592592592E-4</v>
      </c>
      <c r="J117" s="2">
        <v>3.0781249999999998E-4</v>
      </c>
      <c r="K117" s="2">
        <v>2.6009259259259258E-4</v>
      </c>
      <c r="L117" s="2">
        <v>8.6540069444444437E-2</v>
      </c>
      <c r="M117" s="2">
        <v>8.6847881944444441E-2</v>
      </c>
      <c r="N117" s="2">
        <v>8.7107974537037031E-2</v>
      </c>
      <c r="O117">
        <v>284</v>
      </c>
      <c r="P117">
        <v>267</v>
      </c>
      <c r="Q117">
        <v>299</v>
      </c>
      <c r="R117">
        <v>293</v>
      </c>
      <c r="S117" t="b">
        <v>1</v>
      </c>
    </row>
    <row r="118" spans="1:19" x14ac:dyDescent="0.3">
      <c r="A118" s="2">
        <v>8.7984976851851845E-2</v>
      </c>
      <c r="B118" t="s">
        <v>19</v>
      </c>
      <c r="C118" s="2">
        <v>8.7707175925925919E-4</v>
      </c>
      <c r="D118">
        <v>45</v>
      </c>
      <c r="E118">
        <v>3</v>
      </c>
      <c r="H118" s="4">
        <f t="shared" si="1"/>
        <v>0</v>
      </c>
      <c r="I118" s="2">
        <v>3.004398148148148E-4</v>
      </c>
      <c r="J118" s="2">
        <v>3.1461805555555561E-4</v>
      </c>
      <c r="K118" s="2">
        <v>2.6201388888888889E-4</v>
      </c>
      <c r="L118" s="2">
        <v>8.7408414351851857E-2</v>
      </c>
      <c r="M118" s="2">
        <v>8.7723032407407406E-2</v>
      </c>
      <c r="N118" s="2">
        <v>8.7985046296296304E-2</v>
      </c>
      <c r="O118">
        <v>287</v>
      </c>
      <c r="P118">
        <v>276</v>
      </c>
      <c r="Q118">
        <v>295</v>
      </c>
      <c r="R118">
        <v>292</v>
      </c>
      <c r="S118" t="b">
        <v>0</v>
      </c>
    </row>
    <row r="119" spans="1:19" x14ac:dyDescent="0.3">
      <c r="A119" s="2">
        <v>8.8854664351851853E-2</v>
      </c>
      <c r="B119" t="s">
        <v>19</v>
      </c>
      <c r="C119" s="2">
        <v>8.6968750000000002E-4</v>
      </c>
      <c r="D119">
        <v>46</v>
      </c>
      <c r="E119">
        <v>3</v>
      </c>
      <c r="H119" s="4">
        <f t="shared" si="1"/>
        <v>0</v>
      </c>
      <c r="I119" s="2">
        <v>2.9855324074074078E-4</v>
      </c>
      <c r="J119" s="2">
        <v>3.0947916666666672E-4</v>
      </c>
      <c r="K119" s="2">
        <v>2.6165509259259262E-4</v>
      </c>
      <c r="L119" s="2">
        <v>8.8283599537037044E-2</v>
      </c>
      <c r="M119" s="2">
        <v>8.8593078703703698E-2</v>
      </c>
      <c r="N119" s="2">
        <v>8.8854733796296298E-2</v>
      </c>
      <c r="O119">
        <v>286</v>
      </c>
      <c r="P119">
        <v>265</v>
      </c>
      <c r="Q119">
        <v>298</v>
      </c>
      <c r="R119">
        <v>291</v>
      </c>
      <c r="S119" t="b">
        <v>0</v>
      </c>
    </row>
    <row r="120" spans="1:19" x14ac:dyDescent="0.3">
      <c r="A120" s="2">
        <v>8.9723738425925931E-2</v>
      </c>
      <c r="B120" t="s">
        <v>19</v>
      </c>
      <c r="C120" s="2">
        <v>8.6907407407407398E-4</v>
      </c>
      <c r="D120">
        <v>47</v>
      </c>
      <c r="E120">
        <v>3</v>
      </c>
      <c r="H120" s="4">
        <f t="shared" si="1"/>
        <v>0</v>
      </c>
      <c r="I120" s="2">
        <v>2.9717592592592588E-4</v>
      </c>
      <c r="J120" s="2">
        <v>3.1027777777777781E-4</v>
      </c>
      <c r="K120" s="2">
        <v>2.6162037037037028E-4</v>
      </c>
      <c r="L120" s="2">
        <v>8.9151909722222228E-2</v>
      </c>
      <c r="M120" s="2">
        <v>8.9462187499999998E-2</v>
      </c>
      <c r="N120" s="2">
        <v>8.9723807870370362E-2</v>
      </c>
      <c r="O120">
        <v>287</v>
      </c>
      <c r="P120">
        <v>277</v>
      </c>
      <c r="Q120">
        <v>322</v>
      </c>
      <c r="R120">
        <v>293</v>
      </c>
      <c r="S120" t="b">
        <v>0</v>
      </c>
    </row>
    <row r="121" spans="1:19" x14ac:dyDescent="0.3">
      <c r="A121" s="2">
        <v>9.0591967592592595E-2</v>
      </c>
      <c r="B121" t="s">
        <v>19</v>
      </c>
      <c r="C121" s="2">
        <v>8.6822916666666667E-4</v>
      </c>
      <c r="D121">
        <v>48</v>
      </c>
      <c r="E121">
        <v>3</v>
      </c>
      <c r="H121" s="4">
        <f t="shared" si="1"/>
        <v>0</v>
      </c>
      <c r="I121" s="2">
        <v>2.9793981481481479E-4</v>
      </c>
      <c r="J121" s="2">
        <v>3.0975694444444448E-4</v>
      </c>
      <c r="K121" s="2">
        <v>2.605324074074074E-4</v>
      </c>
      <c r="L121" s="2">
        <v>9.0021747685185186E-2</v>
      </c>
      <c r="M121" s="2">
        <v>9.0331504629629633E-2</v>
      </c>
      <c r="N121" s="2">
        <v>9.059203703703704E-2</v>
      </c>
      <c r="O121">
        <v>285</v>
      </c>
      <c r="P121">
        <v>266</v>
      </c>
      <c r="Q121">
        <v>297</v>
      </c>
      <c r="R121">
        <v>309</v>
      </c>
      <c r="S121" t="b">
        <v>0</v>
      </c>
    </row>
    <row r="122" spans="1:19" x14ac:dyDescent="0.3">
      <c r="A122" s="2">
        <v>9.1457754629629628E-2</v>
      </c>
      <c r="B122" t="s">
        <v>19</v>
      </c>
      <c r="C122" s="2">
        <v>8.6578703703703709E-4</v>
      </c>
      <c r="D122">
        <v>49</v>
      </c>
      <c r="E122">
        <v>3</v>
      </c>
      <c r="H122" s="4">
        <f t="shared" si="1"/>
        <v>0</v>
      </c>
      <c r="I122" s="2">
        <v>2.9707175925925929E-4</v>
      </c>
      <c r="J122" s="2">
        <v>3.088310185185185E-4</v>
      </c>
      <c r="K122" s="2">
        <v>2.5988425925925929E-4</v>
      </c>
      <c r="L122" s="2">
        <v>9.0889108796296303E-2</v>
      </c>
      <c r="M122" s="2">
        <v>9.1197939814814818E-2</v>
      </c>
      <c r="N122" s="2">
        <v>9.1457824074074073E-2</v>
      </c>
      <c r="O122">
        <v>286</v>
      </c>
      <c r="P122">
        <v>266</v>
      </c>
      <c r="Q122">
        <v>299</v>
      </c>
      <c r="R122">
        <v>294</v>
      </c>
      <c r="S122" t="b">
        <v>1</v>
      </c>
    </row>
    <row r="123" spans="1:19" x14ac:dyDescent="0.3">
      <c r="A123" s="2">
        <v>9.2318750000000005E-2</v>
      </c>
      <c r="B123" t="s">
        <v>19</v>
      </c>
      <c r="C123" s="2">
        <v>8.6099537037037036E-4</v>
      </c>
      <c r="D123">
        <v>50</v>
      </c>
      <c r="E123">
        <v>3</v>
      </c>
      <c r="H123" s="4">
        <f t="shared" si="1"/>
        <v>0</v>
      </c>
      <c r="I123" s="2">
        <v>2.9746527777777779E-4</v>
      </c>
      <c r="J123" s="2">
        <v>3.0726851851851851E-4</v>
      </c>
      <c r="K123" s="2">
        <v>2.5626157407407412E-4</v>
      </c>
      <c r="L123" s="2">
        <v>9.1755289351851857E-2</v>
      </c>
      <c r="M123" s="2">
        <v>9.2062557870370376E-2</v>
      </c>
      <c r="N123" s="2">
        <v>9.2318819444444436E-2</v>
      </c>
      <c r="O123">
        <v>288</v>
      </c>
      <c r="P123">
        <v>277</v>
      </c>
      <c r="Q123">
        <v>318</v>
      </c>
      <c r="R123">
        <v>288</v>
      </c>
      <c r="S123" t="b">
        <v>1</v>
      </c>
    </row>
    <row r="124" spans="1:19" x14ac:dyDescent="0.3">
      <c r="A124" s="2">
        <v>9.3182465277777779E-2</v>
      </c>
      <c r="B124" t="s">
        <v>19</v>
      </c>
      <c r="C124" s="2">
        <v>8.6371527777777781E-4</v>
      </c>
      <c r="D124">
        <v>51</v>
      </c>
      <c r="E124">
        <v>3</v>
      </c>
      <c r="H124" s="4">
        <f t="shared" si="1"/>
        <v>0</v>
      </c>
      <c r="I124" s="2">
        <v>2.9827546296296302E-4</v>
      </c>
      <c r="J124" s="2">
        <v>3.0839120370370368E-4</v>
      </c>
      <c r="K124" s="2">
        <v>2.5704861111111111E-4</v>
      </c>
      <c r="L124" s="2">
        <v>9.261709490740741E-2</v>
      </c>
      <c r="M124" s="2">
        <v>9.2925486111111108E-2</v>
      </c>
      <c r="N124" s="2">
        <v>9.3182534722222224E-2</v>
      </c>
      <c r="O124">
        <v>286</v>
      </c>
      <c r="P124">
        <v>276</v>
      </c>
      <c r="Q124">
        <v>318</v>
      </c>
      <c r="R124">
        <v>318</v>
      </c>
      <c r="S124" t="b">
        <v>0</v>
      </c>
    </row>
    <row r="125" spans="1:19" x14ac:dyDescent="0.3">
      <c r="A125" s="2">
        <v>9.4049155092592596E-2</v>
      </c>
      <c r="B125" t="s">
        <v>19</v>
      </c>
      <c r="C125" s="2">
        <v>8.6668981481481493E-4</v>
      </c>
      <c r="D125">
        <v>52</v>
      </c>
      <c r="E125">
        <v>3</v>
      </c>
      <c r="H125" s="4">
        <f t="shared" si="1"/>
        <v>0</v>
      </c>
      <c r="I125" s="2">
        <v>2.9875000000000002E-4</v>
      </c>
      <c r="J125" s="2">
        <v>3.0996527777777782E-4</v>
      </c>
      <c r="K125" s="2">
        <v>2.5797453703703708E-4</v>
      </c>
      <c r="L125" s="2">
        <v>9.3481284722222224E-2</v>
      </c>
      <c r="M125" s="2">
        <v>9.3791250000000007E-2</v>
      </c>
      <c r="N125" s="2">
        <v>9.4049224537037041E-2</v>
      </c>
      <c r="O125">
        <v>281</v>
      </c>
      <c r="P125">
        <v>277</v>
      </c>
      <c r="Q125">
        <v>319</v>
      </c>
      <c r="R125">
        <v>299</v>
      </c>
      <c r="S125" t="b">
        <v>0</v>
      </c>
    </row>
    <row r="126" spans="1:19" x14ac:dyDescent="0.3">
      <c r="A126" s="2">
        <v>9.4937928240740752E-2</v>
      </c>
      <c r="B126" t="s">
        <v>19</v>
      </c>
      <c r="C126" s="2">
        <v>8.8877314814814819E-4</v>
      </c>
      <c r="D126">
        <v>53</v>
      </c>
      <c r="E126">
        <v>3</v>
      </c>
      <c r="H126" s="4">
        <f t="shared" si="1"/>
        <v>0</v>
      </c>
      <c r="I126" s="2">
        <v>3.0087962962962962E-4</v>
      </c>
      <c r="J126" s="2">
        <v>3.2282407407407412E-4</v>
      </c>
      <c r="K126" s="2">
        <v>2.6506944444444451E-4</v>
      </c>
      <c r="L126" s="2">
        <v>9.4350104166666671E-2</v>
      </c>
      <c r="M126" s="2">
        <v>9.4672928240740736E-2</v>
      </c>
      <c r="N126" s="2">
        <v>9.4937997685185183E-2</v>
      </c>
      <c r="O126">
        <v>295</v>
      </c>
      <c r="P126">
        <v>277</v>
      </c>
      <c r="Q126">
        <v>317</v>
      </c>
      <c r="R126">
        <v>297</v>
      </c>
      <c r="S126" t="b">
        <v>0</v>
      </c>
    </row>
    <row r="127" spans="1:19" x14ac:dyDescent="0.3">
      <c r="A127" s="2">
        <v>9.5827430555555551E-2</v>
      </c>
      <c r="B127" t="s">
        <v>19</v>
      </c>
      <c r="C127" s="2">
        <v>8.8950231481481476E-4</v>
      </c>
      <c r="D127">
        <v>54</v>
      </c>
      <c r="E127">
        <v>3</v>
      </c>
      <c r="H127" s="4">
        <f t="shared" si="1"/>
        <v>0</v>
      </c>
      <c r="I127" s="2">
        <v>3.0483796296296303E-4</v>
      </c>
      <c r="J127" s="2">
        <v>3.2210648148148148E-4</v>
      </c>
      <c r="K127" s="2">
        <v>2.6255787037037041E-4</v>
      </c>
      <c r="L127" s="2">
        <v>9.5242835648148144E-2</v>
      </c>
      <c r="M127" s="2">
        <v>9.5564942129629626E-2</v>
      </c>
      <c r="N127" s="2">
        <v>9.5827499999999996E-2</v>
      </c>
      <c r="O127">
        <v>276</v>
      </c>
      <c r="P127">
        <v>275</v>
      </c>
      <c r="Q127">
        <v>321</v>
      </c>
      <c r="R127">
        <v>294</v>
      </c>
      <c r="S127" t="b">
        <v>0</v>
      </c>
    </row>
    <row r="128" spans="1:19" x14ac:dyDescent="0.3">
      <c r="A128" s="2">
        <v>9.6695451388888881E-2</v>
      </c>
      <c r="B128" t="s">
        <v>19</v>
      </c>
      <c r="C128" s="2">
        <v>8.6802083333333338E-4</v>
      </c>
      <c r="D128">
        <v>55</v>
      </c>
      <c r="E128">
        <v>3</v>
      </c>
      <c r="H128" s="4">
        <f t="shared" si="1"/>
        <v>0</v>
      </c>
      <c r="I128" s="2">
        <v>2.9564814814814818E-4</v>
      </c>
      <c r="J128" s="2">
        <v>3.1093750000000002E-4</v>
      </c>
      <c r="K128" s="2">
        <v>2.6143518518518519E-4</v>
      </c>
      <c r="L128" s="2">
        <v>9.6123148148148152E-2</v>
      </c>
      <c r="M128" s="2">
        <v>9.6434085648148149E-2</v>
      </c>
      <c r="N128" s="2">
        <v>9.669552083333334E-2</v>
      </c>
      <c r="O128">
        <v>287</v>
      </c>
      <c r="P128">
        <v>264</v>
      </c>
      <c r="Q128">
        <v>297</v>
      </c>
      <c r="R128">
        <v>322</v>
      </c>
      <c r="S128" t="b">
        <v>0</v>
      </c>
    </row>
    <row r="129" spans="1:19" x14ac:dyDescent="0.3">
      <c r="A129" s="2">
        <v>9.7576886574074068E-2</v>
      </c>
      <c r="B129" t="s">
        <v>19</v>
      </c>
      <c r="C129" s="2">
        <v>8.8143518518518529E-4</v>
      </c>
      <c r="D129">
        <v>56</v>
      </c>
      <c r="E129">
        <v>3</v>
      </c>
      <c r="H129" s="4">
        <f t="shared" si="1"/>
        <v>0</v>
      </c>
      <c r="I129" s="2">
        <v>3.0494212962962973E-4</v>
      </c>
      <c r="J129" s="2">
        <v>3.1391203703703702E-4</v>
      </c>
      <c r="K129" s="2">
        <v>2.6258101851851849E-4</v>
      </c>
      <c r="L129" s="2">
        <v>9.7000462962962969E-2</v>
      </c>
      <c r="M129" s="2">
        <v>9.7314374999999995E-2</v>
      </c>
      <c r="N129" s="2">
        <v>9.7576956018518513E-2</v>
      </c>
      <c r="P129">
        <v>266</v>
      </c>
      <c r="Q129">
        <v>297</v>
      </c>
      <c r="R129">
        <v>301</v>
      </c>
      <c r="S129" t="b">
        <v>0</v>
      </c>
    </row>
    <row r="130" spans="1:19" x14ac:dyDescent="0.3">
      <c r="A130" s="2">
        <v>9.8445543981481476E-2</v>
      </c>
      <c r="B130" t="s">
        <v>19</v>
      </c>
      <c r="C130" s="2">
        <v>8.6865740740740751E-4</v>
      </c>
      <c r="D130">
        <v>57</v>
      </c>
      <c r="E130">
        <v>3</v>
      </c>
      <c r="H130" s="4">
        <f t="shared" si="1"/>
        <v>0</v>
      </c>
      <c r="I130" s="2">
        <v>2.9730324074074077E-4</v>
      </c>
      <c r="J130" s="2">
        <v>3.1052083333333328E-4</v>
      </c>
      <c r="K130" s="2">
        <v>2.6083333333333329E-4</v>
      </c>
      <c r="L130" s="2">
        <v>9.7874259259259258E-2</v>
      </c>
      <c r="M130" s="2">
        <v>9.81847800925926E-2</v>
      </c>
      <c r="N130" s="2">
        <v>9.8445613425925921E-2</v>
      </c>
      <c r="P130">
        <v>265</v>
      </c>
      <c r="Q130">
        <v>295</v>
      </c>
      <c r="R130">
        <v>295</v>
      </c>
      <c r="S130" t="b">
        <v>0</v>
      </c>
    </row>
    <row r="131" spans="1:19" x14ac:dyDescent="0.3">
      <c r="A131" s="2">
        <v>9.9314479166666678E-2</v>
      </c>
      <c r="B131" t="s">
        <v>19</v>
      </c>
      <c r="C131" s="2">
        <v>8.6893518518518515E-4</v>
      </c>
      <c r="D131">
        <v>58</v>
      </c>
      <c r="E131">
        <v>3</v>
      </c>
      <c r="H131" s="4">
        <f t="shared" si="1"/>
        <v>0</v>
      </c>
      <c r="I131" s="2">
        <v>2.9765046296296289E-4</v>
      </c>
      <c r="J131" s="2">
        <v>3.0944444444444438E-4</v>
      </c>
      <c r="K131" s="2">
        <v>2.6184027777777778E-4</v>
      </c>
      <c r="L131" s="2">
        <v>9.8743263888888891E-2</v>
      </c>
      <c r="M131" s="2">
        <v>9.9052708333333336E-2</v>
      </c>
      <c r="N131" s="2">
        <v>9.9314548611111109E-2</v>
      </c>
      <c r="P131">
        <v>266</v>
      </c>
      <c r="Q131">
        <v>296</v>
      </c>
      <c r="R131">
        <v>300</v>
      </c>
      <c r="S131" t="b">
        <v>0</v>
      </c>
    </row>
    <row r="132" spans="1:19" x14ac:dyDescent="0.3">
      <c r="A132" s="2">
        <v>0.10018351851851851</v>
      </c>
      <c r="B132" t="s">
        <v>19</v>
      </c>
      <c r="C132" s="2">
        <v>8.6903935185185174E-4</v>
      </c>
      <c r="D132">
        <v>59</v>
      </c>
      <c r="E132">
        <v>3</v>
      </c>
      <c r="H132" s="4">
        <f t="shared" ref="H132:H195" si="2">F133-G132</f>
        <v>0</v>
      </c>
      <c r="I132" s="2">
        <v>2.964814814814815E-4</v>
      </c>
      <c r="J132" s="2">
        <v>3.1087962962962959E-4</v>
      </c>
      <c r="K132" s="2">
        <v>2.6167824074074082E-4</v>
      </c>
      <c r="L132" s="2">
        <v>9.961103009259259E-2</v>
      </c>
      <c r="M132" s="2">
        <v>9.992190972222223E-2</v>
      </c>
      <c r="N132" s="2">
        <v>0.10018358796296289</v>
      </c>
      <c r="O132">
        <v>286</v>
      </c>
      <c r="P132">
        <v>268</v>
      </c>
      <c r="Q132">
        <v>299</v>
      </c>
      <c r="R132">
        <v>295</v>
      </c>
      <c r="S132" t="b">
        <v>0</v>
      </c>
    </row>
    <row r="133" spans="1:19" x14ac:dyDescent="0.3">
      <c r="A133" s="2">
        <v>0.1011230324074074</v>
      </c>
      <c r="B133" t="s">
        <v>19</v>
      </c>
      <c r="C133" s="2">
        <v>9.3951388888888893E-4</v>
      </c>
      <c r="D133">
        <v>60</v>
      </c>
      <c r="E133">
        <v>3</v>
      </c>
      <c r="G133" s="4">
        <v>0.1011049189814815</v>
      </c>
      <c r="H133" s="4">
        <f t="shared" si="2"/>
        <v>2.3020833333330104E-4</v>
      </c>
      <c r="I133" s="2">
        <v>3.0143518518518518E-4</v>
      </c>
      <c r="J133" s="2">
        <v>3.1025462962962962E-4</v>
      </c>
      <c r="K133" s="2">
        <v>3.2782407407407407E-4</v>
      </c>
      <c r="L133" s="2">
        <v>0.10048502314814819</v>
      </c>
      <c r="M133" s="2">
        <v>0.1007952777777778</v>
      </c>
      <c r="N133" s="2">
        <v>0.1011231018518518</v>
      </c>
      <c r="O133">
        <v>287</v>
      </c>
      <c r="P133">
        <v>266</v>
      </c>
      <c r="R133">
        <v>302</v>
      </c>
      <c r="S133" t="b">
        <v>0</v>
      </c>
    </row>
    <row r="134" spans="1:19" x14ac:dyDescent="0.3">
      <c r="A134" s="2">
        <v>0.1022837384259259</v>
      </c>
      <c r="B134" t="s">
        <v>19</v>
      </c>
      <c r="C134" s="2">
        <v>1.1607060185185179E-3</v>
      </c>
      <c r="D134">
        <v>61</v>
      </c>
      <c r="E134">
        <v>4</v>
      </c>
      <c r="F134" s="4">
        <v>0.1013351273148148</v>
      </c>
      <c r="H134" s="4">
        <f t="shared" si="2"/>
        <v>0</v>
      </c>
      <c r="I134" s="2">
        <v>5.429166666666667E-4</v>
      </c>
      <c r="J134" s="2">
        <v>3.3127314814814808E-4</v>
      </c>
      <c r="K134" s="2">
        <v>2.865162037037037E-4</v>
      </c>
      <c r="L134" s="2">
        <v>0.1016660185185185</v>
      </c>
      <c r="M134" s="2">
        <v>0.1019972916666667</v>
      </c>
      <c r="N134" s="2">
        <v>0.10228380787037041</v>
      </c>
      <c r="O134">
        <v>280</v>
      </c>
      <c r="P134">
        <v>261</v>
      </c>
      <c r="Q134">
        <v>292</v>
      </c>
      <c r="S134" t="b">
        <v>0</v>
      </c>
    </row>
    <row r="135" spans="1:19" x14ac:dyDescent="0.3">
      <c r="A135" s="2">
        <v>0.10323846064814821</v>
      </c>
      <c r="B135" t="s">
        <v>19</v>
      </c>
      <c r="C135" s="2">
        <v>9.5472222222222226E-4</v>
      </c>
      <c r="D135">
        <v>62</v>
      </c>
      <c r="E135">
        <v>4</v>
      </c>
      <c r="H135" s="4">
        <f t="shared" si="2"/>
        <v>0</v>
      </c>
      <c r="I135" s="2">
        <v>3.3922453703703702E-4</v>
      </c>
      <c r="J135" s="2">
        <v>3.2837962962962958E-4</v>
      </c>
      <c r="K135" s="2">
        <v>2.8711805555555549E-4</v>
      </c>
      <c r="L135" s="2">
        <v>0.1026230324074074</v>
      </c>
      <c r="M135" s="2">
        <v>0.102951412037037</v>
      </c>
      <c r="N135" s="2">
        <v>0.1032385300925926</v>
      </c>
      <c r="P135">
        <v>263</v>
      </c>
      <c r="Q135">
        <v>284</v>
      </c>
      <c r="R135">
        <v>249</v>
      </c>
      <c r="S135" t="b">
        <v>0</v>
      </c>
    </row>
    <row r="136" spans="1:19" x14ac:dyDescent="0.3">
      <c r="A136" s="2">
        <v>0.1045268981481481</v>
      </c>
      <c r="B136" t="s">
        <v>19</v>
      </c>
      <c r="C136" s="2">
        <v>1.2884375000000001E-3</v>
      </c>
      <c r="D136">
        <v>63</v>
      </c>
      <c r="E136">
        <v>4</v>
      </c>
      <c r="G136" s="4">
        <v>0.1045016666666667</v>
      </c>
      <c r="H136" s="4">
        <f t="shared" si="2"/>
        <v>2.8277673611111095E-2</v>
      </c>
      <c r="I136" s="2">
        <v>3.8604166666666659E-4</v>
      </c>
      <c r="J136" s="2">
        <v>4.2034722222222218E-4</v>
      </c>
      <c r="K136" s="2">
        <v>4.820486111111111E-4</v>
      </c>
      <c r="L136" s="2">
        <v>0.10362457175925931</v>
      </c>
      <c r="M136" s="2">
        <v>0.10404491898148149</v>
      </c>
      <c r="N136" s="2">
        <v>0.1045269675925926</v>
      </c>
      <c r="O136">
        <v>242</v>
      </c>
      <c r="P136">
        <v>203</v>
      </c>
      <c r="R136">
        <v>221</v>
      </c>
      <c r="S136" t="b">
        <v>0</v>
      </c>
    </row>
    <row r="137" spans="1:19" x14ac:dyDescent="0.3">
      <c r="A137" s="2">
        <v>0.13393143518518519</v>
      </c>
      <c r="B137" t="s">
        <v>19</v>
      </c>
      <c r="D137">
        <v>64</v>
      </c>
      <c r="E137">
        <v>5</v>
      </c>
      <c r="F137" s="4">
        <v>0.1327793402777778</v>
      </c>
      <c r="G137" s="4">
        <v>0.13390435185185179</v>
      </c>
      <c r="H137" s="4">
        <f t="shared" si="2"/>
        <v>5.1196759259261593E-4</v>
      </c>
      <c r="J137" s="2">
        <v>3.554976851851852E-4</v>
      </c>
      <c r="K137" s="2">
        <v>4.0130787037037039E-4</v>
      </c>
      <c r="M137" s="2">
        <v>0.13353019675925931</v>
      </c>
      <c r="N137" s="2">
        <v>0.13393202546296301</v>
      </c>
      <c r="O137">
        <v>249</v>
      </c>
      <c r="P137">
        <v>243</v>
      </c>
      <c r="S137" t="b">
        <v>0</v>
      </c>
    </row>
    <row r="138" spans="1:19" x14ac:dyDescent="0.3">
      <c r="A138" s="2">
        <v>0.13595782407407411</v>
      </c>
      <c r="B138" t="s">
        <v>19</v>
      </c>
      <c r="D138">
        <v>65</v>
      </c>
      <c r="E138">
        <v>6</v>
      </c>
      <c r="F138" s="4">
        <v>0.1344163194444444</v>
      </c>
      <c r="H138" s="4">
        <f t="shared" si="2"/>
        <v>0</v>
      </c>
      <c r="I138" s="2">
        <v>9.9037037037037041E-4</v>
      </c>
      <c r="J138" s="2">
        <v>5.7648148148148153E-4</v>
      </c>
      <c r="K138" s="2">
        <v>4.5960648148148152E-4</v>
      </c>
      <c r="L138" s="2">
        <v>0.13492248842592591</v>
      </c>
      <c r="M138" s="2">
        <v>0.13549828703703701</v>
      </c>
      <c r="N138" s="2">
        <v>0.13595817129629631</v>
      </c>
      <c r="O138">
        <v>215</v>
      </c>
      <c r="P138">
        <v>222</v>
      </c>
      <c r="Q138">
        <v>256</v>
      </c>
      <c r="S138" t="b">
        <v>0</v>
      </c>
    </row>
    <row r="139" spans="1:19" x14ac:dyDescent="0.3">
      <c r="A139" s="2">
        <v>0.137506875</v>
      </c>
      <c r="B139" t="s">
        <v>19</v>
      </c>
      <c r="C139" s="2">
        <v>1.5490509259259259E-3</v>
      </c>
      <c r="D139">
        <v>66</v>
      </c>
      <c r="E139">
        <v>6</v>
      </c>
      <c r="H139" s="4">
        <f t="shared" si="2"/>
        <v>0</v>
      </c>
      <c r="I139" s="2">
        <v>5.2025462962962963E-4</v>
      </c>
      <c r="J139" s="2">
        <v>5.1636574074074074E-4</v>
      </c>
      <c r="K139" s="2">
        <v>5.1243055555555558E-4</v>
      </c>
      <c r="L139" s="2">
        <v>0.13647814814814821</v>
      </c>
      <c r="M139" s="2">
        <v>0.13699451388888889</v>
      </c>
      <c r="N139" s="2">
        <v>0.13750694444444439</v>
      </c>
      <c r="O139">
        <v>235</v>
      </c>
      <c r="P139">
        <v>179</v>
      </c>
      <c r="Q139">
        <v>286</v>
      </c>
      <c r="R139">
        <v>191</v>
      </c>
      <c r="S139" t="b">
        <v>0</v>
      </c>
    </row>
    <row r="140" spans="1:19" x14ac:dyDescent="0.3">
      <c r="A140" s="2">
        <v>0.13853075231481479</v>
      </c>
      <c r="B140" t="s">
        <v>19</v>
      </c>
      <c r="C140" s="2">
        <v>1.0238773148148149E-3</v>
      </c>
      <c r="D140">
        <v>67</v>
      </c>
      <c r="E140">
        <v>6</v>
      </c>
      <c r="H140" s="4">
        <f t="shared" si="2"/>
        <v>0</v>
      </c>
      <c r="I140" s="2">
        <v>3.665972222222222E-4</v>
      </c>
      <c r="J140" s="2">
        <v>3.4460648148148149E-4</v>
      </c>
      <c r="K140" s="2">
        <v>3.1267361111111112E-4</v>
      </c>
      <c r="L140" s="2">
        <v>0.13787354166666671</v>
      </c>
      <c r="M140" s="2">
        <v>0.13821814814814809</v>
      </c>
      <c r="N140" s="2">
        <v>0.13853082175925929</v>
      </c>
      <c r="O140">
        <v>250</v>
      </c>
      <c r="P140">
        <v>259</v>
      </c>
      <c r="Q140">
        <v>296</v>
      </c>
      <c r="R140">
        <v>241</v>
      </c>
      <c r="S140" t="b">
        <v>0</v>
      </c>
    </row>
    <row r="141" spans="1:19" x14ac:dyDescent="0.3">
      <c r="A141" s="2">
        <v>0.1395091087962963</v>
      </c>
      <c r="B141" t="s">
        <v>19</v>
      </c>
      <c r="C141" s="2">
        <v>9.7835648148148152E-4</v>
      </c>
      <c r="D141">
        <v>68</v>
      </c>
      <c r="E141">
        <v>6</v>
      </c>
      <c r="H141" s="4">
        <f t="shared" si="2"/>
        <v>0</v>
      </c>
      <c r="I141" s="2">
        <v>3.4582175925925931E-4</v>
      </c>
      <c r="J141" s="2">
        <v>3.3355324074074071E-4</v>
      </c>
      <c r="K141" s="2">
        <v>2.989814814814815E-4</v>
      </c>
      <c r="L141" s="2">
        <v>0.1388766435185185</v>
      </c>
      <c r="M141" s="2">
        <v>0.1392101967592593</v>
      </c>
      <c r="N141" s="2">
        <v>0.13950917824074069</v>
      </c>
      <c r="O141">
        <v>273</v>
      </c>
      <c r="P141">
        <v>265</v>
      </c>
      <c r="Q141">
        <v>295</v>
      </c>
      <c r="R141">
        <v>252</v>
      </c>
      <c r="S141" t="b">
        <v>0</v>
      </c>
    </row>
    <row r="142" spans="1:19" x14ac:dyDescent="0.3">
      <c r="A142" s="2">
        <v>0.14046403935185189</v>
      </c>
      <c r="B142" t="s">
        <v>19</v>
      </c>
      <c r="C142" s="2">
        <v>9.5493055555555555E-4</v>
      </c>
      <c r="D142">
        <v>69</v>
      </c>
      <c r="E142">
        <v>6</v>
      </c>
      <c r="H142" s="4">
        <f t="shared" si="2"/>
        <v>0</v>
      </c>
      <c r="I142" s="2">
        <v>3.3613425925925927E-4</v>
      </c>
      <c r="J142" s="2">
        <v>3.2538194444444438E-4</v>
      </c>
      <c r="K142" s="2">
        <v>2.9341435185185178E-4</v>
      </c>
      <c r="L142" s="2">
        <v>0.13984531250000001</v>
      </c>
      <c r="M142" s="2">
        <v>0.14017069444444441</v>
      </c>
      <c r="N142" s="2">
        <v>0.14046410879629631</v>
      </c>
      <c r="O142">
        <v>278</v>
      </c>
      <c r="P142">
        <v>260</v>
      </c>
      <c r="Q142">
        <v>296</v>
      </c>
      <c r="R142">
        <v>268</v>
      </c>
      <c r="S142" t="b">
        <v>0</v>
      </c>
    </row>
    <row r="143" spans="1:19" x14ac:dyDescent="0.3">
      <c r="A143" s="2">
        <v>0.14141878472222219</v>
      </c>
      <c r="B143" t="s">
        <v>19</v>
      </c>
      <c r="C143" s="2">
        <v>9.5474537037037034E-4</v>
      </c>
      <c r="D143">
        <v>70</v>
      </c>
      <c r="E143">
        <v>6</v>
      </c>
      <c r="H143" s="4">
        <f t="shared" si="2"/>
        <v>0</v>
      </c>
      <c r="I143" s="2">
        <v>3.3533564814814808E-4</v>
      </c>
      <c r="J143" s="2">
        <v>3.2656249999999998E-4</v>
      </c>
      <c r="K143" s="2">
        <v>2.9284722222222217E-4</v>
      </c>
      <c r="L143" s="2">
        <v>0.14079944444444439</v>
      </c>
      <c r="M143" s="2">
        <v>0.14112600694444441</v>
      </c>
      <c r="N143" s="2">
        <v>0.14141885416666669</v>
      </c>
      <c r="O143">
        <v>283</v>
      </c>
      <c r="P143">
        <v>264</v>
      </c>
      <c r="Q143">
        <v>296</v>
      </c>
      <c r="R143">
        <v>274</v>
      </c>
      <c r="S143" t="b">
        <v>0</v>
      </c>
    </row>
    <row r="144" spans="1:19" x14ac:dyDescent="0.3">
      <c r="A144" s="2">
        <v>0.1423693634259259</v>
      </c>
      <c r="B144" t="s">
        <v>19</v>
      </c>
      <c r="C144" s="2">
        <v>9.505787037037037E-4</v>
      </c>
      <c r="D144">
        <v>71</v>
      </c>
      <c r="E144">
        <v>6</v>
      </c>
      <c r="H144" s="4">
        <f t="shared" si="2"/>
        <v>0</v>
      </c>
      <c r="I144" s="2">
        <v>3.3130787037037043E-4</v>
      </c>
      <c r="J144" s="2">
        <v>3.2605324074074069E-4</v>
      </c>
      <c r="K144" s="2">
        <v>2.9321759259259259E-4</v>
      </c>
      <c r="L144" s="2">
        <v>0.141750162037037</v>
      </c>
      <c r="M144" s="2">
        <v>0.14207621527777781</v>
      </c>
      <c r="N144" s="2">
        <v>0.14236943287037029</v>
      </c>
      <c r="O144">
        <v>285</v>
      </c>
      <c r="P144">
        <v>264</v>
      </c>
      <c r="Q144">
        <v>296</v>
      </c>
      <c r="R144">
        <v>272</v>
      </c>
      <c r="S144" t="b">
        <v>0</v>
      </c>
    </row>
    <row r="145" spans="1:19" x14ac:dyDescent="0.3">
      <c r="A145" s="2">
        <v>0.14332122685185181</v>
      </c>
      <c r="B145" t="s">
        <v>19</v>
      </c>
      <c r="C145" s="2">
        <v>9.5186342592592588E-4</v>
      </c>
      <c r="D145">
        <v>72</v>
      </c>
      <c r="E145">
        <v>6</v>
      </c>
      <c r="H145" s="4">
        <f t="shared" si="2"/>
        <v>1.145770833333333E-2</v>
      </c>
      <c r="I145" s="2">
        <v>3.2986111111111112E-4</v>
      </c>
      <c r="J145" s="2">
        <v>3.2703703703703698E-4</v>
      </c>
      <c r="K145" s="2">
        <v>2.9496527777777778E-4</v>
      </c>
      <c r="L145" s="2">
        <v>0.14269929398148151</v>
      </c>
      <c r="M145" s="2">
        <v>0.1430263310185185</v>
      </c>
      <c r="N145" s="2">
        <v>0.14332129629629631</v>
      </c>
      <c r="O145">
        <v>287</v>
      </c>
      <c r="P145">
        <v>264</v>
      </c>
      <c r="Q145">
        <v>299</v>
      </c>
      <c r="R145">
        <v>274</v>
      </c>
      <c r="S145" t="b">
        <v>0</v>
      </c>
    </row>
    <row r="146" spans="1:19" x14ac:dyDescent="0.3">
      <c r="A146" s="2">
        <v>4.4195324074074067E-2</v>
      </c>
      <c r="B146" t="s">
        <v>20</v>
      </c>
      <c r="D146">
        <v>1</v>
      </c>
      <c r="E146">
        <v>0</v>
      </c>
      <c r="F146" s="4">
        <v>1.145770833333333E-2</v>
      </c>
      <c r="H146" s="4">
        <f t="shared" si="2"/>
        <v>0</v>
      </c>
      <c r="J146" s="2">
        <v>3.335648148148148E-4</v>
      </c>
      <c r="K146" s="2">
        <v>3.5508101851851852E-4</v>
      </c>
      <c r="M146" s="2">
        <v>4.3841030092592589E-2</v>
      </c>
      <c r="N146" s="2">
        <v>4.4196388888888889E-2</v>
      </c>
      <c r="O146">
        <v>271</v>
      </c>
      <c r="P146">
        <v>253</v>
      </c>
      <c r="Q146">
        <v>276</v>
      </c>
      <c r="R146">
        <v>210</v>
      </c>
      <c r="S146" t="b">
        <v>0</v>
      </c>
    </row>
    <row r="147" spans="1:19" x14ac:dyDescent="0.3">
      <c r="A147" s="2">
        <v>4.5435613425925933E-2</v>
      </c>
      <c r="B147" t="s">
        <v>20</v>
      </c>
      <c r="C147" s="2">
        <v>1.240289351851852E-3</v>
      </c>
      <c r="D147">
        <v>2</v>
      </c>
      <c r="E147">
        <v>0</v>
      </c>
      <c r="H147" s="4">
        <f t="shared" si="2"/>
        <v>0</v>
      </c>
      <c r="I147" s="2">
        <v>4.2931712962962959E-4</v>
      </c>
      <c r="J147" s="2">
        <v>4.2212962962962972E-4</v>
      </c>
      <c r="K147" s="2">
        <v>3.8884259259259248E-4</v>
      </c>
      <c r="L147" s="2">
        <v>4.4624722222222232E-2</v>
      </c>
      <c r="M147" s="2">
        <v>4.5046851851851852E-2</v>
      </c>
      <c r="N147" s="2">
        <v>4.5435694444444452E-2</v>
      </c>
      <c r="O147">
        <v>208</v>
      </c>
      <c r="P147">
        <v>177</v>
      </c>
      <c r="Q147">
        <v>271</v>
      </c>
      <c r="R147">
        <v>179</v>
      </c>
      <c r="S147" t="b">
        <v>1</v>
      </c>
    </row>
    <row r="148" spans="1:19" x14ac:dyDescent="0.3">
      <c r="A148" s="2">
        <v>4.6672997685185187E-2</v>
      </c>
      <c r="B148" t="s">
        <v>20</v>
      </c>
      <c r="C148" s="2">
        <v>1.237384259259259E-3</v>
      </c>
      <c r="D148">
        <v>3</v>
      </c>
      <c r="E148">
        <v>0</v>
      </c>
      <c r="H148" s="4">
        <f t="shared" si="2"/>
        <v>0</v>
      </c>
      <c r="I148" s="2">
        <v>4.2682870370370368E-4</v>
      </c>
      <c r="J148" s="2">
        <v>4.3457175925925922E-4</v>
      </c>
      <c r="K148" s="2">
        <v>3.759837962962963E-4</v>
      </c>
      <c r="L148" s="2">
        <v>4.5862523148148149E-2</v>
      </c>
      <c r="M148" s="2">
        <v>4.629709490740741E-2</v>
      </c>
      <c r="N148" s="2">
        <v>4.6673078703703713E-2</v>
      </c>
      <c r="O148">
        <v>202</v>
      </c>
      <c r="P148">
        <v>222</v>
      </c>
      <c r="Q148">
        <v>270</v>
      </c>
      <c r="R148">
        <v>191</v>
      </c>
      <c r="S148" t="b">
        <v>1</v>
      </c>
    </row>
    <row r="149" spans="1:19" x14ac:dyDescent="0.3">
      <c r="A149" s="2">
        <v>4.7943611111111117E-2</v>
      </c>
      <c r="B149" t="s">
        <v>20</v>
      </c>
      <c r="C149" s="2">
        <v>1.2706134259259259E-3</v>
      </c>
      <c r="D149">
        <v>4</v>
      </c>
      <c r="E149">
        <v>0</v>
      </c>
      <c r="G149" s="4">
        <v>4.7928958333333327E-2</v>
      </c>
      <c r="H149" s="4">
        <f t="shared" si="2"/>
        <v>2.41608796296304E-4</v>
      </c>
      <c r="I149" s="2">
        <v>4.1329861111111108E-4</v>
      </c>
      <c r="J149" s="2">
        <v>4.3003472222222222E-4</v>
      </c>
      <c r="K149" s="2">
        <v>4.272800925925926E-4</v>
      </c>
      <c r="L149" s="2">
        <v>4.7086377314814812E-2</v>
      </c>
      <c r="M149" s="2">
        <v>4.7516412037037027E-2</v>
      </c>
      <c r="N149" s="2">
        <v>4.794369212962963E-2</v>
      </c>
      <c r="O149">
        <v>217</v>
      </c>
      <c r="P149">
        <v>198</v>
      </c>
      <c r="R149">
        <v>208</v>
      </c>
      <c r="S149" t="b">
        <v>0</v>
      </c>
    </row>
    <row r="150" spans="1:19" x14ac:dyDescent="0.3">
      <c r="A150" s="2">
        <v>4.9183749999999998E-2</v>
      </c>
      <c r="B150" t="s">
        <v>20</v>
      </c>
      <c r="C150" s="2">
        <v>1.2401388888888889E-3</v>
      </c>
      <c r="D150">
        <v>5</v>
      </c>
      <c r="E150">
        <v>1</v>
      </c>
      <c r="F150" s="4">
        <v>4.8170567129629631E-2</v>
      </c>
      <c r="H150" s="4">
        <f t="shared" si="2"/>
        <v>0</v>
      </c>
      <c r="I150" s="2">
        <v>5.7236111111111105E-4</v>
      </c>
      <c r="J150" s="2">
        <v>3.4204861111111111E-4</v>
      </c>
      <c r="K150" s="2">
        <v>3.2572916666666671E-4</v>
      </c>
      <c r="L150" s="2">
        <v>4.8516053240740743E-2</v>
      </c>
      <c r="M150" s="2">
        <v>4.8858101851851847E-2</v>
      </c>
      <c r="N150" s="2">
        <v>4.9183831018518517E-2</v>
      </c>
      <c r="O150">
        <v>275</v>
      </c>
      <c r="P150">
        <v>250</v>
      </c>
      <c r="Q150">
        <v>288</v>
      </c>
      <c r="S150" t="b">
        <v>0</v>
      </c>
    </row>
    <row r="151" spans="1:19" x14ac:dyDescent="0.3">
      <c r="A151" s="2">
        <v>5.0160254629629628E-2</v>
      </c>
      <c r="B151" t="s">
        <v>20</v>
      </c>
      <c r="C151" s="2">
        <v>9.7650462962962968E-4</v>
      </c>
      <c r="D151">
        <v>6</v>
      </c>
      <c r="E151">
        <v>1</v>
      </c>
      <c r="H151" s="4">
        <f t="shared" si="2"/>
        <v>0</v>
      </c>
      <c r="I151" s="2">
        <v>3.3013888888888888E-4</v>
      </c>
      <c r="J151" s="2">
        <v>3.4694444444444443E-4</v>
      </c>
      <c r="K151" s="2">
        <v>2.9942129629629627E-4</v>
      </c>
      <c r="L151" s="2">
        <v>4.9513969907407397E-2</v>
      </c>
      <c r="M151" s="2">
        <v>4.9860914351851852E-2</v>
      </c>
      <c r="N151" s="2">
        <v>5.0160335648148147E-2</v>
      </c>
      <c r="O151">
        <v>279</v>
      </c>
      <c r="P151">
        <v>259</v>
      </c>
      <c r="Q151">
        <v>286</v>
      </c>
      <c r="R151">
        <v>263</v>
      </c>
      <c r="S151" t="b">
        <v>1</v>
      </c>
    </row>
    <row r="152" spans="1:19" x14ac:dyDescent="0.3">
      <c r="A152" s="2">
        <v>5.1142268518518517E-2</v>
      </c>
      <c r="B152" t="s">
        <v>20</v>
      </c>
      <c r="C152" s="2">
        <v>9.8201388888888882E-4</v>
      </c>
      <c r="D152">
        <v>7</v>
      </c>
      <c r="E152">
        <v>1</v>
      </c>
      <c r="H152" s="4">
        <f t="shared" si="2"/>
        <v>0</v>
      </c>
      <c r="I152" s="2">
        <v>3.3480324074074071E-4</v>
      </c>
      <c r="J152" s="2">
        <v>3.4663194444444439E-4</v>
      </c>
      <c r="K152" s="2">
        <v>3.0057870370370367E-4</v>
      </c>
      <c r="L152" s="2">
        <v>5.0495138888888888E-2</v>
      </c>
      <c r="M152" s="2">
        <v>5.0841770833333327E-2</v>
      </c>
      <c r="N152" s="2">
        <v>5.114234953703703E-2</v>
      </c>
      <c r="O152">
        <v>275</v>
      </c>
      <c r="P152">
        <v>259</v>
      </c>
      <c r="Q152">
        <v>285</v>
      </c>
      <c r="R152">
        <v>271</v>
      </c>
      <c r="S152" t="b">
        <v>0</v>
      </c>
    </row>
    <row r="153" spans="1:19" x14ac:dyDescent="0.3">
      <c r="A153" s="2">
        <v>5.2125625000000002E-2</v>
      </c>
      <c r="B153" t="s">
        <v>20</v>
      </c>
      <c r="C153" s="2">
        <v>9.8335648148148154E-4</v>
      </c>
      <c r="D153">
        <v>8</v>
      </c>
      <c r="E153">
        <v>1</v>
      </c>
      <c r="H153" s="4">
        <f t="shared" si="2"/>
        <v>0</v>
      </c>
      <c r="I153" s="2">
        <v>3.3991898148148152E-4</v>
      </c>
      <c r="J153" s="2">
        <v>3.4482638888888887E-4</v>
      </c>
      <c r="K153" s="2">
        <v>2.9861111111111109E-4</v>
      </c>
      <c r="L153" s="2">
        <v>5.1482268518518517E-2</v>
      </c>
      <c r="M153" s="2">
        <v>5.1827094907407403E-2</v>
      </c>
      <c r="N153" s="2">
        <v>5.2125706018518521E-2</v>
      </c>
      <c r="P153">
        <v>260</v>
      </c>
      <c r="Q153">
        <v>287</v>
      </c>
      <c r="R153">
        <v>266</v>
      </c>
      <c r="S153" t="b">
        <v>0</v>
      </c>
    </row>
    <row r="154" spans="1:19" x14ac:dyDescent="0.3">
      <c r="A154" s="2">
        <v>5.3104907407407413E-2</v>
      </c>
      <c r="B154" t="s">
        <v>20</v>
      </c>
      <c r="C154" s="2">
        <v>9.7928240740740745E-4</v>
      </c>
      <c r="D154">
        <v>9</v>
      </c>
      <c r="E154">
        <v>1</v>
      </c>
      <c r="H154" s="4">
        <f t="shared" si="2"/>
        <v>0</v>
      </c>
      <c r="I154" s="2">
        <v>3.3741898148148151E-4</v>
      </c>
      <c r="J154" s="2">
        <v>3.4480324074074068E-4</v>
      </c>
      <c r="K154" s="2">
        <v>2.970601851851852E-4</v>
      </c>
      <c r="L154" s="2">
        <v>5.2463125000000013E-2</v>
      </c>
      <c r="M154" s="2">
        <v>5.2807928240740737E-2</v>
      </c>
      <c r="N154" s="2">
        <v>5.3104988425925932E-2</v>
      </c>
      <c r="O154">
        <v>274</v>
      </c>
      <c r="P154">
        <v>259</v>
      </c>
      <c r="Q154">
        <v>286</v>
      </c>
      <c r="R154">
        <v>269</v>
      </c>
      <c r="S154" t="b">
        <v>0</v>
      </c>
    </row>
    <row r="155" spans="1:19" x14ac:dyDescent="0.3">
      <c r="A155" s="2">
        <v>5.4136585648148147E-2</v>
      </c>
      <c r="B155" t="s">
        <v>20</v>
      </c>
      <c r="C155" s="2">
        <v>1.031678240740741E-3</v>
      </c>
      <c r="D155">
        <v>10</v>
      </c>
      <c r="E155">
        <v>1</v>
      </c>
      <c r="G155" s="4">
        <v>5.4118622685185178E-2</v>
      </c>
      <c r="H155" s="4">
        <f t="shared" si="2"/>
        <v>2.3347222222222519E-4</v>
      </c>
      <c r="I155" s="2">
        <v>3.3503472222222219E-4</v>
      </c>
      <c r="J155" s="2">
        <v>3.592708333333333E-4</v>
      </c>
      <c r="K155" s="2">
        <v>3.3737268518518518E-4</v>
      </c>
      <c r="L155" s="2">
        <v>5.344002314814815E-2</v>
      </c>
      <c r="M155" s="2">
        <v>5.3799293981481477E-2</v>
      </c>
      <c r="N155" s="2">
        <v>5.4136666666666673E-2</v>
      </c>
      <c r="O155">
        <v>271</v>
      </c>
      <c r="P155">
        <v>265</v>
      </c>
      <c r="R155">
        <v>275</v>
      </c>
      <c r="S155" t="b">
        <v>0</v>
      </c>
    </row>
    <row r="156" spans="1:19" x14ac:dyDescent="0.3">
      <c r="A156" s="2">
        <v>5.5280879629629631E-2</v>
      </c>
      <c r="B156" t="s">
        <v>20</v>
      </c>
      <c r="C156" s="2">
        <v>1.144293981481482E-3</v>
      </c>
      <c r="D156">
        <v>11</v>
      </c>
      <c r="E156">
        <v>2</v>
      </c>
      <c r="F156" s="4">
        <v>5.4352094907407403E-2</v>
      </c>
      <c r="H156" s="4">
        <f t="shared" si="2"/>
        <v>0</v>
      </c>
      <c r="I156" s="2">
        <v>5.4447916666666664E-4</v>
      </c>
      <c r="J156" s="2">
        <v>3.1872685185185178E-4</v>
      </c>
      <c r="K156" s="2">
        <v>2.8108796296296302E-4</v>
      </c>
      <c r="L156" s="2">
        <v>5.4681145833333333E-2</v>
      </c>
      <c r="M156" s="2">
        <v>5.4999872685185178E-2</v>
      </c>
      <c r="N156" s="2">
        <v>5.5280960648148143E-2</v>
      </c>
      <c r="O156">
        <v>278</v>
      </c>
      <c r="P156">
        <v>261</v>
      </c>
      <c r="Q156">
        <v>288</v>
      </c>
      <c r="S156" t="b">
        <v>0</v>
      </c>
    </row>
    <row r="157" spans="1:19" x14ac:dyDescent="0.3">
      <c r="A157" s="2">
        <v>5.6182546296296293E-2</v>
      </c>
      <c r="B157" t="s">
        <v>20</v>
      </c>
      <c r="C157" s="2">
        <v>9.0166666666666661E-4</v>
      </c>
      <c r="D157">
        <v>12</v>
      </c>
      <c r="E157">
        <v>2</v>
      </c>
      <c r="H157" s="4">
        <f t="shared" si="2"/>
        <v>0</v>
      </c>
      <c r="I157" s="2">
        <v>3.1071759259259258E-4</v>
      </c>
      <c r="J157" s="2">
        <v>3.1621527777777778E-4</v>
      </c>
      <c r="K157" s="2">
        <v>2.747337962962963E-4</v>
      </c>
      <c r="L157" s="2">
        <v>5.5591678240740738E-2</v>
      </c>
      <c r="M157" s="2">
        <v>5.590789351851852E-2</v>
      </c>
      <c r="N157" s="2">
        <v>5.6182627314814819E-2</v>
      </c>
      <c r="P157">
        <v>262</v>
      </c>
      <c r="Q157">
        <v>289</v>
      </c>
      <c r="R157">
        <v>288</v>
      </c>
      <c r="S157" t="b">
        <v>1</v>
      </c>
    </row>
    <row r="158" spans="1:19" x14ac:dyDescent="0.3">
      <c r="A158" s="2">
        <v>5.70743287037037E-2</v>
      </c>
      <c r="B158" t="s">
        <v>20</v>
      </c>
      <c r="C158" s="2">
        <v>8.9178240740740732E-4</v>
      </c>
      <c r="D158">
        <v>13</v>
      </c>
      <c r="E158">
        <v>2</v>
      </c>
      <c r="H158" s="4">
        <f t="shared" si="2"/>
        <v>0</v>
      </c>
      <c r="I158" s="2">
        <v>3.081597222222222E-4</v>
      </c>
      <c r="J158" s="2">
        <v>3.1138888888888888E-4</v>
      </c>
      <c r="K158" s="2">
        <v>2.722337962962963E-4</v>
      </c>
      <c r="L158" s="2">
        <v>5.6490787037037041E-2</v>
      </c>
      <c r="M158" s="2">
        <v>5.6802175925925923E-2</v>
      </c>
      <c r="N158" s="2">
        <v>5.7074409722222233E-2</v>
      </c>
      <c r="O158">
        <v>280</v>
      </c>
      <c r="P158">
        <v>262</v>
      </c>
      <c r="Q158">
        <v>290</v>
      </c>
      <c r="R158">
        <v>295</v>
      </c>
      <c r="S158" t="b">
        <v>1</v>
      </c>
    </row>
    <row r="159" spans="1:19" x14ac:dyDescent="0.3">
      <c r="A159" s="2">
        <v>5.7966736111111111E-2</v>
      </c>
      <c r="B159" t="s">
        <v>20</v>
      </c>
      <c r="C159" s="2">
        <v>8.9240740740740741E-4</v>
      </c>
      <c r="D159">
        <v>14</v>
      </c>
      <c r="E159">
        <v>2</v>
      </c>
      <c r="H159" s="4">
        <f t="shared" si="2"/>
        <v>0</v>
      </c>
      <c r="I159" s="2">
        <v>3.0673611111111109E-4</v>
      </c>
      <c r="J159" s="2">
        <v>3.123263888888889E-4</v>
      </c>
      <c r="K159" s="2">
        <v>2.7334490740740742E-4</v>
      </c>
      <c r="L159" s="2">
        <v>5.7381145833333327E-2</v>
      </c>
      <c r="M159" s="2">
        <v>5.7693472222222229E-2</v>
      </c>
      <c r="N159" s="2">
        <v>5.7966817129629623E-2</v>
      </c>
      <c r="P159">
        <v>263</v>
      </c>
      <c r="Q159">
        <v>292</v>
      </c>
      <c r="R159">
        <v>296</v>
      </c>
      <c r="S159" t="b">
        <v>0</v>
      </c>
    </row>
    <row r="160" spans="1:19" x14ac:dyDescent="0.3">
      <c r="A160" s="2">
        <v>5.8851064814814807E-2</v>
      </c>
      <c r="B160" t="s">
        <v>20</v>
      </c>
      <c r="C160" s="2">
        <v>8.843287037037038E-4</v>
      </c>
      <c r="D160">
        <v>15</v>
      </c>
      <c r="E160">
        <v>2</v>
      </c>
      <c r="H160" s="4">
        <f t="shared" si="2"/>
        <v>0</v>
      </c>
      <c r="I160" s="2">
        <v>3.035185185185185E-4</v>
      </c>
      <c r="J160" s="2">
        <v>3.1170138888888892E-4</v>
      </c>
      <c r="K160" s="2">
        <v>2.6910879629629632E-4</v>
      </c>
      <c r="L160" s="2">
        <v>5.8270335648148153E-2</v>
      </c>
      <c r="M160" s="2">
        <v>5.8582037037037037E-2</v>
      </c>
      <c r="N160" s="2">
        <v>5.8851145833333333E-2</v>
      </c>
      <c r="O160">
        <v>282</v>
      </c>
      <c r="P160">
        <v>263</v>
      </c>
      <c r="Q160">
        <v>293</v>
      </c>
      <c r="R160">
        <v>292</v>
      </c>
      <c r="S160" t="b">
        <v>1</v>
      </c>
    </row>
    <row r="161" spans="1:19" x14ac:dyDescent="0.3">
      <c r="A161" s="2">
        <v>6.0099837962962963E-2</v>
      </c>
      <c r="B161" t="s">
        <v>20</v>
      </c>
      <c r="C161" s="2">
        <v>1.2487731481481479E-3</v>
      </c>
      <c r="D161">
        <v>16</v>
      </c>
      <c r="E161">
        <v>2</v>
      </c>
      <c r="G161" s="4">
        <v>6.0081701388888888E-2</v>
      </c>
      <c r="H161" s="4">
        <f t="shared" si="2"/>
        <v>2.2714120370369989E-4</v>
      </c>
      <c r="I161" s="2">
        <v>3.7240740740740751E-4</v>
      </c>
      <c r="J161" s="2">
        <v>4.3509259259259261E-4</v>
      </c>
      <c r="K161" s="2">
        <v>4.412731481481481E-4</v>
      </c>
      <c r="L161" s="2">
        <v>5.9223553240740738E-2</v>
      </c>
      <c r="M161" s="2">
        <v>5.9658645833333329E-2</v>
      </c>
      <c r="N161" s="2">
        <v>6.0099918981481482E-2</v>
      </c>
      <c r="O161">
        <v>174</v>
      </c>
      <c r="P161">
        <v>151</v>
      </c>
      <c r="R161">
        <v>300</v>
      </c>
      <c r="S161" t="b">
        <v>0</v>
      </c>
    </row>
    <row r="162" spans="1:19" x14ac:dyDescent="0.3">
      <c r="A162" s="2">
        <v>6.1561203703703701E-2</v>
      </c>
      <c r="B162" t="s">
        <v>20</v>
      </c>
      <c r="C162" s="2">
        <v>1.4613657407407409E-3</v>
      </c>
      <c r="D162">
        <v>17</v>
      </c>
      <c r="E162">
        <v>3</v>
      </c>
      <c r="F162" s="4">
        <v>6.0308842592592588E-2</v>
      </c>
      <c r="H162" s="4">
        <f t="shared" si="2"/>
        <v>0</v>
      </c>
      <c r="I162" s="2">
        <v>6.1131944444444439E-4</v>
      </c>
      <c r="J162" s="2">
        <v>4.5456018518518518E-4</v>
      </c>
      <c r="K162" s="2">
        <v>3.9548611111111121E-4</v>
      </c>
      <c r="L162" s="2">
        <v>6.0711238425925927E-2</v>
      </c>
      <c r="M162" s="2">
        <v>6.1165798611111107E-2</v>
      </c>
      <c r="N162" s="2">
        <v>6.1561284722222227E-2</v>
      </c>
      <c r="O162">
        <v>222</v>
      </c>
      <c r="P162">
        <v>223</v>
      </c>
      <c r="Q162">
        <v>203</v>
      </c>
      <c r="S162" t="b">
        <v>0</v>
      </c>
    </row>
    <row r="163" spans="1:19" x14ac:dyDescent="0.3">
      <c r="A163" s="2">
        <v>6.2540740740740744E-2</v>
      </c>
      <c r="B163" t="s">
        <v>20</v>
      </c>
      <c r="C163" s="2">
        <v>9.7953703703703701E-4</v>
      </c>
      <c r="D163">
        <v>18</v>
      </c>
      <c r="E163">
        <v>3</v>
      </c>
      <c r="H163" s="4">
        <f t="shared" si="2"/>
        <v>0</v>
      </c>
      <c r="I163" s="2">
        <v>3.2858796296296298E-4</v>
      </c>
      <c r="J163" s="2">
        <v>3.7290509259259259E-4</v>
      </c>
      <c r="K163" s="2">
        <v>2.7804398148148149E-4</v>
      </c>
      <c r="L163" s="2">
        <v>6.1889872685185178E-2</v>
      </c>
      <c r="M163" s="2">
        <v>6.2262777777777778E-2</v>
      </c>
      <c r="N163" s="2">
        <v>6.2540821759259263E-2</v>
      </c>
      <c r="O163">
        <v>277</v>
      </c>
      <c r="P163">
        <v>257</v>
      </c>
      <c r="Q163">
        <v>286</v>
      </c>
      <c r="R163">
        <v>260</v>
      </c>
      <c r="S163" t="b">
        <v>0</v>
      </c>
    </row>
    <row r="164" spans="1:19" x14ac:dyDescent="0.3">
      <c r="A164" s="2">
        <v>6.3877847222222228E-2</v>
      </c>
      <c r="B164" t="s">
        <v>20</v>
      </c>
      <c r="C164" s="2">
        <v>1.337106481481481E-3</v>
      </c>
      <c r="D164">
        <v>19</v>
      </c>
      <c r="E164">
        <v>3</v>
      </c>
      <c r="H164" s="4">
        <f t="shared" si="2"/>
        <v>0</v>
      </c>
      <c r="I164" s="2">
        <v>4.4453703703703712E-4</v>
      </c>
      <c r="J164" s="2">
        <v>5.5898148148148148E-4</v>
      </c>
      <c r="K164" s="2">
        <v>3.3358796296296289E-4</v>
      </c>
      <c r="L164" s="2">
        <v>6.2985358796296298E-2</v>
      </c>
      <c r="M164" s="2">
        <v>6.3544340277777778E-2</v>
      </c>
      <c r="N164" s="2">
        <v>6.3877928240740733E-2</v>
      </c>
      <c r="O164">
        <v>208</v>
      </c>
      <c r="P164">
        <v>218</v>
      </c>
      <c r="Q164">
        <v>289</v>
      </c>
      <c r="R164">
        <v>255</v>
      </c>
      <c r="S164" t="b">
        <v>0</v>
      </c>
    </row>
    <row r="165" spans="1:19" x14ac:dyDescent="0.3">
      <c r="A165" s="2">
        <v>6.5165763888888895E-2</v>
      </c>
      <c r="B165" t="s">
        <v>20</v>
      </c>
      <c r="C165" s="2">
        <v>1.287916666666667E-3</v>
      </c>
      <c r="D165">
        <v>20</v>
      </c>
      <c r="E165">
        <v>3</v>
      </c>
      <c r="H165" s="4">
        <f t="shared" si="2"/>
        <v>0</v>
      </c>
      <c r="I165" s="2">
        <v>4.0346064814814818E-4</v>
      </c>
      <c r="J165" s="2">
        <v>5.3715277777777778E-4</v>
      </c>
      <c r="K165" s="2">
        <v>3.4730324074074069E-4</v>
      </c>
      <c r="L165" s="2">
        <v>6.4281388888888888E-2</v>
      </c>
      <c r="M165" s="2">
        <v>6.4818541666666674E-2</v>
      </c>
      <c r="N165" s="2">
        <v>6.51658449074074E-2</v>
      </c>
      <c r="O165">
        <v>193</v>
      </c>
      <c r="P165">
        <v>224</v>
      </c>
      <c r="Q165">
        <v>157</v>
      </c>
      <c r="R165">
        <v>219</v>
      </c>
      <c r="S165" t="b">
        <v>0</v>
      </c>
    </row>
    <row r="166" spans="1:19" x14ac:dyDescent="0.3">
      <c r="A166" s="2">
        <v>6.6503784722222223E-2</v>
      </c>
      <c r="B166" t="s">
        <v>20</v>
      </c>
      <c r="C166" s="2">
        <v>1.338020833333333E-3</v>
      </c>
      <c r="D166">
        <v>21</v>
      </c>
      <c r="E166">
        <v>3</v>
      </c>
      <c r="H166" s="4">
        <f t="shared" si="2"/>
        <v>0</v>
      </c>
      <c r="I166" s="2">
        <v>4.3633101851851851E-4</v>
      </c>
      <c r="J166" s="2">
        <v>4.5894675925925931E-4</v>
      </c>
      <c r="K166" s="2">
        <v>4.4274305555555549E-4</v>
      </c>
      <c r="L166" s="2">
        <v>6.5602175925925932E-2</v>
      </c>
      <c r="M166" s="2">
        <v>6.6061122685185186E-2</v>
      </c>
      <c r="N166" s="2">
        <v>6.6503865740740742E-2</v>
      </c>
      <c r="P166">
        <v>158</v>
      </c>
      <c r="Q166">
        <v>295</v>
      </c>
      <c r="R166">
        <v>195</v>
      </c>
      <c r="S166" t="b">
        <v>0</v>
      </c>
    </row>
    <row r="167" spans="1:19" x14ac:dyDescent="0.3">
      <c r="A167" s="2">
        <v>6.7412430555555555E-2</v>
      </c>
      <c r="B167" t="s">
        <v>20</v>
      </c>
      <c r="C167" s="2">
        <v>9.0864583333333335E-4</v>
      </c>
      <c r="D167">
        <v>22</v>
      </c>
      <c r="E167">
        <v>3</v>
      </c>
      <c r="H167" s="4">
        <f t="shared" si="2"/>
        <v>0</v>
      </c>
      <c r="I167" s="2">
        <v>3.1476851851851848E-4</v>
      </c>
      <c r="J167" s="2">
        <v>3.1604166666666667E-4</v>
      </c>
      <c r="K167" s="2">
        <v>2.7783564814814809E-4</v>
      </c>
      <c r="L167" s="2">
        <v>6.6818634259259255E-2</v>
      </c>
      <c r="M167" s="2">
        <v>6.7134675925925924E-2</v>
      </c>
      <c r="N167" s="2">
        <v>6.7412511574074074E-2</v>
      </c>
      <c r="O167">
        <v>282</v>
      </c>
      <c r="P167">
        <v>263</v>
      </c>
      <c r="Q167">
        <v>295</v>
      </c>
      <c r="R167">
        <v>283</v>
      </c>
      <c r="S167" t="b">
        <v>0</v>
      </c>
    </row>
    <row r="168" spans="1:19" x14ac:dyDescent="0.3">
      <c r="A168" s="2">
        <v>6.8313750000000006E-2</v>
      </c>
      <c r="B168" t="s">
        <v>20</v>
      </c>
      <c r="C168" s="2">
        <v>9.0131944444444439E-4</v>
      </c>
      <c r="D168">
        <v>23</v>
      </c>
      <c r="E168">
        <v>3</v>
      </c>
      <c r="H168" s="4">
        <f t="shared" si="2"/>
        <v>0</v>
      </c>
      <c r="I168" s="2">
        <v>3.1128472222222218E-4</v>
      </c>
      <c r="J168" s="2">
        <v>3.1480324074074082E-4</v>
      </c>
      <c r="K168" s="2">
        <v>2.752314814814815E-4</v>
      </c>
      <c r="L168" s="2">
        <v>6.7723796296296296E-2</v>
      </c>
      <c r="M168" s="2">
        <v>6.8038599537037031E-2</v>
      </c>
      <c r="N168" s="2">
        <v>6.8313831018518512E-2</v>
      </c>
      <c r="O168">
        <v>285</v>
      </c>
      <c r="P168">
        <v>265</v>
      </c>
      <c r="Q168">
        <v>298</v>
      </c>
      <c r="R168">
        <v>290</v>
      </c>
      <c r="S168" t="b">
        <v>0</v>
      </c>
    </row>
    <row r="169" spans="1:19" x14ac:dyDescent="0.3">
      <c r="A169" s="2">
        <v>6.9208842592592593E-2</v>
      </c>
      <c r="B169" t="s">
        <v>20</v>
      </c>
      <c r="C169" s="2">
        <v>8.9509259259259262E-4</v>
      </c>
      <c r="D169">
        <v>24</v>
      </c>
      <c r="E169">
        <v>3</v>
      </c>
      <c r="H169" s="4">
        <f t="shared" si="2"/>
        <v>0</v>
      </c>
      <c r="I169" s="2">
        <v>3.1166666666666669E-4</v>
      </c>
      <c r="J169" s="2">
        <v>3.1221064814814821E-4</v>
      </c>
      <c r="K169" s="2">
        <v>2.7121527777777777E-4</v>
      </c>
      <c r="L169" s="2">
        <v>6.8625497685185194E-2</v>
      </c>
      <c r="M169" s="2">
        <v>6.8937708333333333E-2</v>
      </c>
      <c r="N169" s="2">
        <v>6.9208923611111112E-2</v>
      </c>
      <c r="O169">
        <v>284</v>
      </c>
      <c r="P169">
        <v>276</v>
      </c>
      <c r="Q169">
        <v>319</v>
      </c>
      <c r="R169">
        <v>293</v>
      </c>
      <c r="S169" t="b">
        <v>0</v>
      </c>
    </row>
    <row r="170" spans="1:19" x14ac:dyDescent="0.3">
      <c r="A170" s="2">
        <v>7.0110266203703711E-2</v>
      </c>
      <c r="B170" t="s">
        <v>20</v>
      </c>
      <c r="C170" s="2">
        <v>9.0142361111111109E-4</v>
      </c>
      <c r="D170">
        <v>25</v>
      </c>
      <c r="E170">
        <v>3</v>
      </c>
      <c r="H170" s="4">
        <f t="shared" si="2"/>
        <v>0</v>
      </c>
      <c r="I170" s="2">
        <v>3.1199074074074072E-4</v>
      </c>
      <c r="J170" s="2">
        <v>3.152199074074074E-4</v>
      </c>
      <c r="K170" s="2">
        <v>2.7421296296296297E-4</v>
      </c>
      <c r="L170" s="2">
        <v>6.9520914351851856E-2</v>
      </c>
      <c r="M170" s="2">
        <v>6.9836134259259261E-2</v>
      </c>
      <c r="N170" s="2">
        <v>7.0110347222222216E-2</v>
      </c>
      <c r="O170">
        <v>287</v>
      </c>
      <c r="P170">
        <v>278</v>
      </c>
      <c r="Q170">
        <v>315</v>
      </c>
      <c r="R170">
        <v>286</v>
      </c>
      <c r="S170" t="b">
        <v>0</v>
      </c>
    </row>
    <row r="171" spans="1:19" x14ac:dyDescent="0.3">
      <c r="A171" s="2">
        <v>7.1011585648148148E-2</v>
      </c>
      <c r="B171" t="s">
        <v>20</v>
      </c>
      <c r="C171" s="2">
        <v>9.0131944444444439E-4</v>
      </c>
      <c r="D171">
        <v>26</v>
      </c>
      <c r="E171">
        <v>3</v>
      </c>
      <c r="H171" s="4">
        <f t="shared" si="2"/>
        <v>0</v>
      </c>
      <c r="I171" s="2">
        <v>3.0905092592592589E-4</v>
      </c>
      <c r="J171" s="2">
        <v>3.1837962962962961E-4</v>
      </c>
      <c r="K171" s="2">
        <v>2.7388888888888889E-4</v>
      </c>
      <c r="L171" s="2">
        <v>7.0419398148148141E-2</v>
      </c>
      <c r="M171" s="2">
        <v>7.0737777777777774E-2</v>
      </c>
      <c r="N171" s="2">
        <v>7.1011666666666667E-2</v>
      </c>
      <c r="O171">
        <v>285</v>
      </c>
      <c r="P171">
        <v>281</v>
      </c>
      <c r="Q171">
        <v>316</v>
      </c>
      <c r="R171">
        <v>304</v>
      </c>
      <c r="S171" t="b">
        <v>0</v>
      </c>
    </row>
    <row r="172" spans="1:19" x14ac:dyDescent="0.3">
      <c r="A172" s="2">
        <v>7.1910555555555561E-2</v>
      </c>
      <c r="B172" t="s">
        <v>20</v>
      </c>
      <c r="C172" s="2">
        <v>8.9896990740740746E-4</v>
      </c>
      <c r="D172">
        <v>27</v>
      </c>
      <c r="E172">
        <v>3</v>
      </c>
      <c r="H172" s="4">
        <f t="shared" si="2"/>
        <v>0</v>
      </c>
      <c r="I172" s="2">
        <v>3.1062499999999997E-4</v>
      </c>
      <c r="J172" s="2">
        <v>3.1777777777777777E-4</v>
      </c>
      <c r="K172" s="2">
        <v>2.7056712962962961E-4</v>
      </c>
      <c r="L172" s="2">
        <v>7.1322291666666662E-2</v>
      </c>
      <c r="M172" s="2">
        <v>7.164006944444444E-2</v>
      </c>
      <c r="N172" s="2">
        <v>7.1910636574074066E-2</v>
      </c>
      <c r="O172">
        <v>287</v>
      </c>
      <c r="P172">
        <v>277</v>
      </c>
      <c r="Q172">
        <v>314</v>
      </c>
      <c r="R172">
        <v>312</v>
      </c>
      <c r="S172" t="b">
        <v>0</v>
      </c>
    </row>
    <row r="173" spans="1:19" x14ac:dyDescent="0.3">
      <c r="A173" s="2">
        <v>7.2806967592592586E-2</v>
      </c>
      <c r="B173" t="s">
        <v>20</v>
      </c>
      <c r="C173" s="2">
        <v>8.9641203703703703E-4</v>
      </c>
      <c r="D173">
        <v>28</v>
      </c>
      <c r="E173">
        <v>3</v>
      </c>
      <c r="H173" s="4">
        <f t="shared" si="2"/>
        <v>0</v>
      </c>
      <c r="I173" s="2">
        <v>3.1096064814814821E-4</v>
      </c>
      <c r="J173" s="2">
        <v>3.1708333333333328E-4</v>
      </c>
      <c r="K173" s="2">
        <v>2.6836805555555549E-4</v>
      </c>
      <c r="L173" s="2">
        <v>7.2221597222222225E-2</v>
      </c>
      <c r="M173" s="2">
        <v>7.2538680555555554E-2</v>
      </c>
      <c r="N173" s="2">
        <v>7.2807048611111119E-2</v>
      </c>
      <c r="O173">
        <v>284</v>
      </c>
      <c r="P173">
        <v>277</v>
      </c>
      <c r="Q173">
        <v>315</v>
      </c>
      <c r="R173">
        <v>296</v>
      </c>
      <c r="S173" t="b">
        <v>0</v>
      </c>
    </row>
    <row r="174" spans="1:19" x14ac:dyDescent="0.3">
      <c r="A174" s="2">
        <v>7.3705034722222215E-2</v>
      </c>
      <c r="B174" t="s">
        <v>20</v>
      </c>
      <c r="C174" s="2">
        <v>8.9806712962962963E-4</v>
      </c>
      <c r="D174">
        <v>29</v>
      </c>
      <c r="E174">
        <v>3</v>
      </c>
      <c r="H174" s="4">
        <f t="shared" si="2"/>
        <v>0</v>
      </c>
      <c r="I174" s="2">
        <v>3.0998842592592601E-4</v>
      </c>
      <c r="J174" s="2">
        <v>3.171412037037037E-4</v>
      </c>
      <c r="K174" s="2">
        <v>2.7093750000000002E-4</v>
      </c>
      <c r="L174" s="2">
        <v>7.3117037037037036E-2</v>
      </c>
      <c r="M174" s="2">
        <v>7.3434178240740736E-2</v>
      </c>
      <c r="N174" s="2">
        <v>7.3705115740740748E-2</v>
      </c>
      <c r="O174">
        <v>285</v>
      </c>
      <c r="P174">
        <v>276</v>
      </c>
      <c r="Q174">
        <v>316</v>
      </c>
      <c r="R174">
        <v>308</v>
      </c>
      <c r="S174" t="b">
        <v>0</v>
      </c>
    </row>
    <row r="175" spans="1:19" x14ac:dyDescent="0.3">
      <c r="A175" s="2">
        <v>7.4605196759259265E-2</v>
      </c>
      <c r="B175" t="s">
        <v>20</v>
      </c>
      <c r="C175" s="2">
        <v>9.001620370370371E-4</v>
      </c>
      <c r="D175">
        <v>30</v>
      </c>
      <c r="E175">
        <v>3</v>
      </c>
      <c r="H175" s="4">
        <f t="shared" si="2"/>
        <v>0</v>
      </c>
      <c r="I175" s="2">
        <v>3.0981481481481479E-4</v>
      </c>
      <c r="J175" s="2">
        <v>3.2035879629629629E-4</v>
      </c>
      <c r="K175" s="2">
        <v>2.6998842592592602E-4</v>
      </c>
      <c r="L175" s="2">
        <v>7.4014930555555553E-2</v>
      </c>
      <c r="M175" s="2">
        <v>7.4335289351851852E-2</v>
      </c>
      <c r="N175" s="2">
        <v>7.460527777777777E-2</v>
      </c>
      <c r="O175">
        <v>286</v>
      </c>
      <c r="P175">
        <v>277</v>
      </c>
      <c r="Q175">
        <v>315</v>
      </c>
      <c r="R175">
        <v>312</v>
      </c>
      <c r="S175" t="b">
        <v>0</v>
      </c>
    </row>
    <row r="176" spans="1:19" x14ac:dyDescent="0.3">
      <c r="A176" s="2">
        <v>7.5502789351851854E-2</v>
      </c>
      <c r="B176" t="s">
        <v>20</v>
      </c>
      <c r="C176" s="2">
        <v>8.9759259259259263E-4</v>
      </c>
      <c r="D176">
        <v>31</v>
      </c>
      <c r="E176">
        <v>3</v>
      </c>
      <c r="H176" s="4">
        <f t="shared" si="2"/>
        <v>0</v>
      </c>
      <c r="I176" s="2">
        <v>3.0935185185185189E-4</v>
      </c>
      <c r="J176" s="2">
        <v>3.1957175925925919E-4</v>
      </c>
      <c r="K176" s="2">
        <v>2.6866898148148149E-4</v>
      </c>
      <c r="L176" s="2">
        <v>7.4914629629629623E-2</v>
      </c>
      <c r="M176" s="2">
        <v>7.523420138888888E-2</v>
      </c>
      <c r="N176" s="2">
        <v>7.5502870370370373E-2</v>
      </c>
      <c r="O176">
        <v>289</v>
      </c>
      <c r="P176">
        <v>277</v>
      </c>
      <c r="Q176">
        <v>317</v>
      </c>
      <c r="R176">
        <v>301</v>
      </c>
      <c r="S176" t="b">
        <v>0</v>
      </c>
    </row>
    <row r="177" spans="1:19" x14ac:dyDescent="0.3">
      <c r="A177" s="2">
        <v>7.6400069444444454E-2</v>
      </c>
      <c r="B177" t="s">
        <v>20</v>
      </c>
      <c r="C177" s="2">
        <v>8.9728009259259264E-4</v>
      </c>
      <c r="D177">
        <v>32</v>
      </c>
      <c r="E177">
        <v>3</v>
      </c>
      <c r="H177" s="4">
        <f t="shared" si="2"/>
        <v>0</v>
      </c>
      <c r="I177" s="2">
        <v>3.0916666666666668E-4</v>
      </c>
      <c r="J177" s="2">
        <v>3.2056712962962958E-4</v>
      </c>
      <c r="K177" s="2">
        <v>2.6754629629629633E-4</v>
      </c>
      <c r="L177" s="2">
        <v>7.5812037037037039E-2</v>
      </c>
      <c r="M177" s="2">
        <v>7.6132604166666673E-2</v>
      </c>
      <c r="N177" s="2">
        <v>7.640015046296296E-2</v>
      </c>
      <c r="O177">
        <v>288</v>
      </c>
      <c r="P177">
        <v>276</v>
      </c>
      <c r="Q177">
        <v>317</v>
      </c>
      <c r="R177">
        <v>309</v>
      </c>
      <c r="S177" t="b">
        <v>0</v>
      </c>
    </row>
    <row r="178" spans="1:19" x14ac:dyDescent="0.3">
      <c r="A178" s="2">
        <v>7.7291631944444453E-2</v>
      </c>
      <c r="B178" t="s">
        <v>20</v>
      </c>
      <c r="C178" s="2">
        <v>8.915625000000001E-4</v>
      </c>
      <c r="D178">
        <v>33</v>
      </c>
      <c r="E178">
        <v>3</v>
      </c>
      <c r="H178" s="4">
        <f t="shared" si="2"/>
        <v>0</v>
      </c>
      <c r="I178" s="2">
        <v>3.0873842592592601E-4</v>
      </c>
      <c r="J178" s="2">
        <v>3.1682870370370372E-4</v>
      </c>
      <c r="K178" s="2">
        <v>2.6599537037037038E-4</v>
      </c>
      <c r="L178" s="2">
        <v>7.6708888888888896E-2</v>
      </c>
      <c r="M178" s="2">
        <v>7.7025717592592594E-2</v>
      </c>
      <c r="N178" s="2">
        <v>7.7291712962962958E-2</v>
      </c>
      <c r="O178">
        <v>287</v>
      </c>
      <c r="P178">
        <v>276</v>
      </c>
      <c r="Q178">
        <v>316</v>
      </c>
      <c r="R178">
        <v>308</v>
      </c>
      <c r="S178" t="b">
        <v>0</v>
      </c>
    </row>
    <row r="179" spans="1:19" x14ac:dyDescent="0.3">
      <c r="A179" s="2">
        <v>7.8186342592592592E-2</v>
      </c>
      <c r="B179" t="s">
        <v>20</v>
      </c>
      <c r="C179" s="2">
        <v>8.9471064814814817E-4</v>
      </c>
      <c r="D179">
        <v>34</v>
      </c>
      <c r="E179">
        <v>3</v>
      </c>
      <c r="H179" s="4">
        <f t="shared" si="2"/>
        <v>0</v>
      </c>
      <c r="I179" s="2">
        <v>3.1226851851851853E-4</v>
      </c>
      <c r="J179" s="2">
        <v>3.1467592592592588E-4</v>
      </c>
      <c r="K179" s="2">
        <v>2.6776620370370371E-4</v>
      </c>
      <c r="L179" s="2">
        <v>7.7603981481481482E-2</v>
      </c>
      <c r="M179" s="2">
        <v>7.7918657407407402E-2</v>
      </c>
      <c r="N179" s="2">
        <v>7.8186423611111111E-2</v>
      </c>
      <c r="O179">
        <v>284</v>
      </c>
      <c r="P179">
        <v>275</v>
      </c>
      <c r="Q179">
        <v>316</v>
      </c>
      <c r="R179">
        <v>292</v>
      </c>
      <c r="S179" t="b">
        <v>0</v>
      </c>
    </row>
    <row r="180" spans="1:19" x14ac:dyDescent="0.3">
      <c r="A180" s="2">
        <v>7.9082673611111112E-2</v>
      </c>
      <c r="B180" t="s">
        <v>20</v>
      </c>
      <c r="C180" s="2">
        <v>8.9633101851851853E-4</v>
      </c>
      <c r="D180">
        <v>35</v>
      </c>
      <c r="E180">
        <v>3</v>
      </c>
      <c r="H180" s="4">
        <f t="shared" si="2"/>
        <v>0</v>
      </c>
      <c r="I180" s="2">
        <v>3.144444444444445E-4</v>
      </c>
      <c r="J180" s="2">
        <v>3.1494212962962959E-4</v>
      </c>
      <c r="K180" s="2">
        <v>2.6694444444444438E-4</v>
      </c>
      <c r="L180" s="2">
        <v>7.8500868055555562E-2</v>
      </c>
      <c r="M180" s="2">
        <v>7.8815810185185187E-2</v>
      </c>
      <c r="N180" s="2">
        <v>7.9082754629629631E-2</v>
      </c>
      <c r="O180">
        <v>285</v>
      </c>
      <c r="P180">
        <v>263</v>
      </c>
      <c r="Q180">
        <v>292</v>
      </c>
      <c r="R180">
        <v>291</v>
      </c>
      <c r="S180" t="b">
        <v>0</v>
      </c>
    </row>
    <row r="181" spans="1:19" x14ac:dyDescent="0.3">
      <c r="A181" s="2">
        <v>7.996327546296296E-2</v>
      </c>
      <c r="B181" t="s">
        <v>20</v>
      </c>
      <c r="C181" s="2">
        <v>8.8060185185185192E-4</v>
      </c>
      <c r="D181">
        <v>36</v>
      </c>
      <c r="E181">
        <v>3</v>
      </c>
      <c r="H181" s="4">
        <f t="shared" si="2"/>
        <v>0</v>
      </c>
      <c r="I181" s="2">
        <v>3.0388888888888891E-4</v>
      </c>
      <c r="J181" s="2">
        <v>3.1030092592592589E-4</v>
      </c>
      <c r="K181" s="2">
        <v>2.6641203703703712E-4</v>
      </c>
      <c r="L181" s="2">
        <v>7.9386643518518527E-2</v>
      </c>
      <c r="M181" s="2">
        <v>7.9696944444444445E-2</v>
      </c>
      <c r="N181" s="2">
        <v>7.9963356481481479E-2</v>
      </c>
      <c r="O181">
        <v>281</v>
      </c>
      <c r="P181">
        <v>263</v>
      </c>
      <c r="Q181">
        <v>293</v>
      </c>
      <c r="R181">
        <v>297</v>
      </c>
      <c r="S181" t="b">
        <v>1</v>
      </c>
    </row>
    <row r="182" spans="1:19" x14ac:dyDescent="0.3">
      <c r="A182" s="2">
        <v>8.0843518518518523E-2</v>
      </c>
      <c r="B182" t="s">
        <v>20</v>
      </c>
      <c r="C182" s="2">
        <v>8.8024305555555555E-4</v>
      </c>
      <c r="D182">
        <v>37</v>
      </c>
      <c r="E182">
        <v>3</v>
      </c>
      <c r="H182" s="4">
        <f t="shared" si="2"/>
        <v>0</v>
      </c>
      <c r="I182" s="2">
        <v>3.028587962962963E-4</v>
      </c>
      <c r="J182" s="2">
        <v>3.1045138888888892E-4</v>
      </c>
      <c r="K182" s="2">
        <v>2.6693287037037028E-4</v>
      </c>
      <c r="L182" s="2">
        <v>8.0266215277777775E-2</v>
      </c>
      <c r="M182" s="2">
        <v>8.0576666666666658E-2</v>
      </c>
      <c r="N182" s="2">
        <v>8.0843599537037028E-2</v>
      </c>
      <c r="P182">
        <v>263</v>
      </c>
      <c r="Q182">
        <v>293</v>
      </c>
      <c r="R182">
        <v>299</v>
      </c>
      <c r="S182" t="b">
        <v>1</v>
      </c>
    </row>
    <row r="183" spans="1:19" x14ac:dyDescent="0.3">
      <c r="A183" s="2">
        <v>8.1722164351851853E-2</v>
      </c>
      <c r="B183" t="s">
        <v>20</v>
      </c>
      <c r="C183" s="2">
        <v>8.7864583333333338E-4</v>
      </c>
      <c r="D183">
        <v>38</v>
      </c>
      <c r="E183">
        <v>3</v>
      </c>
      <c r="H183" s="4">
        <f t="shared" si="2"/>
        <v>0</v>
      </c>
      <c r="I183" s="2">
        <v>3.0221064814814808E-4</v>
      </c>
      <c r="J183" s="2">
        <v>3.0997685185185192E-4</v>
      </c>
      <c r="K183" s="2">
        <v>2.6645833333333328E-4</v>
      </c>
      <c r="L183" s="2">
        <v>8.1145810185185185E-2</v>
      </c>
      <c r="M183" s="2">
        <v>8.1455787037037028E-2</v>
      </c>
      <c r="N183" s="2">
        <v>8.1722245370370372E-2</v>
      </c>
      <c r="P183">
        <v>265</v>
      </c>
      <c r="Q183">
        <v>293</v>
      </c>
      <c r="R183">
        <v>298</v>
      </c>
      <c r="S183" t="b">
        <v>1</v>
      </c>
    </row>
    <row r="184" spans="1:19" x14ac:dyDescent="0.3">
      <c r="A184" s="2">
        <v>8.2605902777777768E-2</v>
      </c>
      <c r="B184" t="s">
        <v>20</v>
      </c>
      <c r="C184" s="2">
        <v>8.8373842592592595E-4</v>
      </c>
      <c r="D184">
        <v>39</v>
      </c>
      <c r="E184">
        <v>3</v>
      </c>
      <c r="H184" s="4">
        <f t="shared" si="2"/>
        <v>0</v>
      </c>
      <c r="I184" s="2">
        <v>3.0329861111111112E-4</v>
      </c>
      <c r="J184" s="2">
        <v>3.122222222222222E-4</v>
      </c>
      <c r="K184" s="2">
        <v>2.6821759259259257E-4</v>
      </c>
      <c r="L184" s="2">
        <v>8.2025543981481472E-2</v>
      </c>
      <c r="M184" s="2">
        <v>8.2337766203703699E-2</v>
      </c>
      <c r="N184" s="2">
        <v>8.2605983796296301E-2</v>
      </c>
      <c r="O184">
        <v>282</v>
      </c>
      <c r="P184">
        <v>262</v>
      </c>
      <c r="Q184">
        <v>293</v>
      </c>
      <c r="R184">
        <v>299</v>
      </c>
      <c r="S184" t="b">
        <v>0</v>
      </c>
    </row>
    <row r="185" spans="1:19" x14ac:dyDescent="0.3">
      <c r="A185" s="2">
        <v>8.3480462962962965E-2</v>
      </c>
      <c r="B185" t="s">
        <v>20</v>
      </c>
      <c r="C185" s="2">
        <v>8.7456018518518514E-4</v>
      </c>
      <c r="D185">
        <v>40</v>
      </c>
      <c r="E185">
        <v>3</v>
      </c>
      <c r="H185" s="4">
        <f t="shared" si="2"/>
        <v>0</v>
      </c>
      <c r="I185" s="2">
        <v>3.0137731481481481E-4</v>
      </c>
      <c r="J185" s="2">
        <v>3.0944444444444438E-4</v>
      </c>
      <c r="K185" s="2">
        <v>2.6373842592592589E-4</v>
      </c>
      <c r="L185" s="2">
        <v>8.2907361111111105E-2</v>
      </c>
      <c r="M185" s="2">
        <v>8.3216805555555551E-2</v>
      </c>
      <c r="N185" s="2">
        <v>8.3480543981481484E-2</v>
      </c>
      <c r="O185">
        <v>283</v>
      </c>
      <c r="P185">
        <v>264</v>
      </c>
      <c r="Q185">
        <v>314</v>
      </c>
      <c r="R185">
        <v>300</v>
      </c>
      <c r="S185" t="b">
        <v>1</v>
      </c>
    </row>
    <row r="186" spans="1:19" x14ac:dyDescent="0.3">
      <c r="A186" s="2">
        <v>8.4363645833333334E-2</v>
      </c>
      <c r="B186" t="s">
        <v>20</v>
      </c>
      <c r="C186" s="2">
        <v>8.8318287037037044E-4</v>
      </c>
      <c r="D186">
        <v>41</v>
      </c>
      <c r="E186">
        <v>3</v>
      </c>
      <c r="H186" s="4">
        <f t="shared" si="2"/>
        <v>0</v>
      </c>
      <c r="I186" s="2">
        <v>3.0552083333333332E-4</v>
      </c>
      <c r="J186" s="2">
        <v>3.111689814814815E-4</v>
      </c>
      <c r="K186" s="2">
        <v>2.6649305555555552E-4</v>
      </c>
      <c r="L186" s="2">
        <v>8.378606481481482E-2</v>
      </c>
      <c r="M186" s="2">
        <v>8.40972337962963E-2</v>
      </c>
      <c r="N186" s="2">
        <v>8.4363726851851853E-2</v>
      </c>
      <c r="O186">
        <v>285</v>
      </c>
      <c r="P186">
        <v>280</v>
      </c>
      <c r="Q186">
        <v>292</v>
      </c>
      <c r="R186">
        <v>302</v>
      </c>
      <c r="S186" t="b">
        <v>0</v>
      </c>
    </row>
    <row r="187" spans="1:19" x14ac:dyDescent="0.3">
      <c r="A187" s="2">
        <v>8.5245462962962953E-2</v>
      </c>
      <c r="B187" t="s">
        <v>20</v>
      </c>
      <c r="C187" s="2">
        <v>8.8181712962962953E-4</v>
      </c>
      <c r="D187">
        <v>42</v>
      </c>
      <c r="E187">
        <v>3</v>
      </c>
      <c r="H187" s="4">
        <f t="shared" si="2"/>
        <v>0</v>
      </c>
      <c r="I187" s="2">
        <v>3.0421296296296289E-4</v>
      </c>
      <c r="J187" s="2">
        <v>3.1107638888888889E-4</v>
      </c>
      <c r="K187" s="2">
        <v>2.6652777777777769E-4</v>
      </c>
      <c r="L187" s="2">
        <v>8.4667939814814824E-2</v>
      </c>
      <c r="M187" s="2">
        <v>8.4979016203703697E-2</v>
      </c>
      <c r="N187" s="2">
        <v>8.5245543981481486E-2</v>
      </c>
      <c r="O187">
        <v>281</v>
      </c>
      <c r="P187">
        <v>263</v>
      </c>
      <c r="Q187">
        <v>293</v>
      </c>
      <c r="R187">
        <v>298</v>
      </c>
      <c r="S187" t="b">
        <v>0</v>
      </c>
    </row>
    <row r="188" spans="1:19" x14ac:dyDescent="0.3">
      <c r="A188" s="2">
        <v>8.6123437499999997E-2</v>
      </c>
      <c r="B188" t="s">
        <v>20</v>
      </c>
      <c r="C188" s="2">
        <v>8.7797453703703703E-4</v>
      </c>
      <c r="D188">
        <v>43</v>
      </c>
      <c r="E188">
        <v>3</v>
      </c>
      <c r="H188" s="4">
        <f t="shared" si="2"/>
        <v>0</v>
      </c>
      <c r="I188" s="2">
        <v>3.0092592592592589E-4</v>
      </c>
      <c r="J188" s="2">
        <v>3.12025462962963E-4</v>
      </c>
      <c r="K188" s="2">
        <v>2.6502314814814807E-4</v>
      </c>
      <c r="L188" s="2">
        <v>8.5546469907407413E-2</v>
      </c>
      <c r="M188" s="2">
        <v>8.5858495370370366E-2</v>
      </c>
      <c r="N188" s="2">
        <v>8.6123518518518516E-2</v>
      </c>
      <c r="O188">
        <v>282</v>
      </c>
      <c r="P188">
        <v>263</v>
      </c>
      <c r="Q188">
        <v>293</v>
      </c>
      <c r="R188">
        <v>299</v>
      </c>
      <c r="S188" t="b">
        <v>0</v>
      </c>
    </row>
    <row r="189" spans="1:19" x14ac:dyDescent="0.3">
      <c r="A189" s="2">
        <v>8.6999120370370372E-2</v>
      </c>
      <c r="B189" t="s">
        <v>20</v>
      </c>
      <c r="C189" s="2">
        <v>8.7568287037037042E-4</v>
      </c>
      <c r="D189">
        <v>44</v>
      </c>
      <c r="E189">
        <v>3</v>
      </c>
      <c r="H189" s="4">
        <f t="shared" si="2"/>
        <v>0</v>
      </c>
      <c r="I189" s="2">
        <v>2.998611111111112E-4</v>
      </c>
      <c r="J189" s="2">
        <v>3.1237268518518522E-4</v>
      </c>
      <c r="K189" s="2">
        <v>2.634490740740741E-4</v>
      </c>
      <c r="L189" s="2">
        <v>8.6423379629629621E-2</v>
      </c>
      <c r="M189" s="2">
        <v>8.6735752314814812E-2</v>
      </c>
      <c r="N189" s="2">
        <v>8.6999201388888892E-2</v>
      </c>
      <c r="P189">
        <v>263</v>
      </c>
      <c r="Q189">
        <v>293</v>
      </c>
      <c r="R189">
        <v>298</v>
      </c>
      <c r="S189" t="b">
        <v>0</v>
      </c>
    </row>
    <row r="190" spans="1:19" x14ac:dyDescent="0.3">
      <c r="A190" s="2">
        <v>8.7872569444444437E-2</v>
      </c>
      <c r="B190" t="s">
        <v>20</v>
      </c>
      <c r="C190" s="2">
        <v>8.7344907407407401E-4</v>
      </c>
      <c r="D190">
        <v>45</v>
      </c>
      <c r="E190">
        <v>3</v>
      </c>
      <c r="H190" s="4">
        <f t="shared" si="2"/>
        <v>0</v>
      </c>
      <c r="I190" s="2">
        <v>2.9868055555555561E-4</v>
      </c>
      <c r="J190" s="2">
        <v>3.1068287037037029E-4</v>
      </c>
      <c r="K190" s="2">
        <v>2.6408564814814822E-4</v>
      </c>
      <c r="L190" s="2">
        <v>8.7297881944444447E-2</v>
      </c>
      <c r="M190" s="2">
        <v>8.7608564814814813E-2</v>
      </c>
      <c r="N190" s="2">
        <v>8.787265046296297E-2</v>
      </c>
      <c r="P190">
        <v>262</v>
      </c>
      <c r="Q190">
        <v>293</v>
      </c>
      <c r="R190">
        <v>299</v>
      </c>
      <c r="S190" t="b">
        <v>1</v>
      </c>
    </row>
    <row r="191" spans="1:19" x14ac:dyDescent="0.3">
      <c r="A191" s="2">
        <v>8.8744745370370373E-2</v>
      </c>
      <c r="B191" t="s">
        <v>20</v>
      </c>
      <c r="C191" s="2">
        <v>8.7217592592592587E-4</v>
      </c>
      <c r="D191">
        <v>46</v>
      </c>
      <c r="E191">
        <v>3</v>
      </c>
      <c r="H191" s="4">
        <f t="shared" si="2"/>
        <v>0</v>
      </c>
      <c r="I191" s="2">
        <v>3.0047453703703698E-4</v>
      </c>
      <c r="J191" s="2">
        <v>3.0857638888888889E-4</v>
      </c>
      <c r="K191" s="2">
        <v>2.6312500000000001E-4</v>
      </c>
      <c r="L191" s="2">
        <v>8.8173125000000005E-2</v>
      </c>
      <c r="M191" s="2">
        <v>8.8481701388888889E-2</v>
      </c>
      <c r="N191" s="2">
        <v>8.8744826388888892E-2</v>
      </c>
      <c r="O191">
        <v>283</v>
      </c>
      <c r="P191">
        <v>261</v>
      </c>
      <c r="Q191">
        <v>294</v>
      </c>
      <c r="S191" t="b">
        <v>1</v>
      </c>
    </row>
    <row r="192" spans="1:19" x14ac:dyDescent="0.3">
      <c r="A192" s="2">
        <v>8.9630069444444446E-2</v>
      </c>
      <c r="B192" t="s">
        <v>20</v>
      </c>
      <c r="C192" s="2">
        <v>8.8532407407407407E-4</v>
      </c>
      <c r="D192">
        <v>47</v>
      </c>
      <c r="E192">
        <v>3</v>
      </c>
      <c r="H192" s="4">
        <f t="shared" si="2"/>
        <v>0</v>
      </c>
      <c r="I192" s="2">
        <v>3.0428240740740741E-4</v>
      </c>
      <c r="J192" s="2">
        <v>3.1581018518518519E-4</v>
      </c>
      <c r="K192" s="2">
        <v>2.6523148148148152E-4</v>
      </c>
      <c r="L192" s="2">
        <v>8.9049108796296295E-2</v>
      </c>
      <c r="M192" s="2">
        <v>8.9364918981481481E-2</v>
      </c>
      <c r="N192" s="2">
        <v>8.9630150462962965E-2</v>
      </c>
      <c r="O192">
        <v>288</v>
      </c>
      <c r="P192">
        <v>275</v>
      </c>
      <c r="Q192">
        <v>296</v>
      </c>
      <c r="S192" t="b">
        <v>0</v>
      </c>
    </row>
    <row r="193" spans="1:19" x14ac:dyDescent="0.3">
      <c r="A193" s="2">
        <v>9.0504178240740737E-2</v>
      </c>
      <c r="B193" t="s">
        <v>20</v>
      </c>
      <c r="C193" s="2">
        <v>8.7410879629629622E-4</v>
      </c>
      <c r="D193">
        <v>48</v>
      </c>
      <c r="E193">
        <v>3</v>
      </c>
      <c r="H193" s="4">
        <f t="shared" si="2"/>
        <v>0</v>
      </c>
      <c r="I193" s="2">
        <v>2.9922453703703708E-4</v>
      </c>
      <c r="J193" s="2">
        <v>3.1026620370370371E-4</v>
      </c>
      <c r="K193" s="2">
        <v>2.6461805555555548E-4</v>
      </c>
      <c r="L193" s="2">
        <v>8.9929375000000006E-2</v>
      </c>
      <c r="M193" s="2">
        <v>9.0239641203703702E-2</v>
      </c>
      <c r="N193" s="2">
        <v>9.0504259259259257E-2</v>
      </c>
      <c r="O193">
        <v>284</v>
      </c>
      <c r="P193">
        <v>263</v>
      </c>
      <c r="Q193">
        <v>295</v>
      </c>
      <c r="R193">
        <v>302</v>
      </c>
      <c r="S193" t="b">
        <v>0</v>
      </c>
    </row>
    <row r="194" spans="1:19" x14ac:dyDescent="0.3">
      <c r="A194" s="2">
        <v>9.1379733796296297E-2</v>
      </c>
      <c r="B194" t="s">
        <v>20</v>
      </c>
      <c r="C194" s="2">
        <v>8.7555555555555553E-4</v>
      </c>
      <c r="D194">
        <v>49</v>
      </c>
      <c r="E194">
        <v>3</v>
      </c>
      <c r="H194" s="4">
        <f t="shared" si="2"/>
        <v>0</v>
      </c>
      <c r="I194" s="2">
        <v>2.9997685185185178E-4</v>
      </c>
      <c r="J194" s="2">
        <v>3.1196759259259258E-4</v>
      </c>
      <c r="K194" s="2">
        <v>2.6361111111111111E-4</v>
      </c>
      <c r="L194" s="2">
        <v>9.0804236111111103E-2</v>
      </c>
      <c r="M194" s="2">
        <v>9.1116203703703699E-2</v>
      </c>
      <c r="N194" s="2">
        <v>9.1379814814814816E-2</v>
      </c>
      <c r="O194">
        <v>283</v>
      </c>
      <c r="P194">
        <v>265</v>
      </c>
      <c r="Q194">
        <v>296</v>
      </c>
      <c r="R194">
        <v>298</v>
      </c>
      <c r="S194" t="b">
        <v>0</v>
      </c>
    </row>
    <row r="195" spans="1:19" x14ac:dyDescent="0.3">
      <c r="A195" s="2">
        <v>9.2254930555555559E-2</v>
      </c>
      <c r="B195" t="s">
        <v>20</v>
      </c>
      <c r="C195" s="2">
        <v>8.7519675925925927E-4</v>
      </c>
      <c r="D195">
        <v>50</v>
      </c>
      <c r="E195">
        <v>3</v>
      </c>
      <c r="H195" s="4">
        <f t="shared" si="2"/>
        <v>0</v>
      </c>
      <c r="I195" s="2">
        <v>2.9886574074074071E-4</v>
      </c>
      <c r="J195" s="2">
        <v>3.1300925925925919E-4</v>
      </c>
      <c r="K195" s="2">
        <v>2.6332175925925931E-4</v>
      </c>
      <c r="L195" s="2">
        <v>9.1678680555555545E-2</v>
      </c>
      <c r="M195" s="2">
        <v>9.1991689814814814E-2</v>
      </c>
      <c r="N195" s="2">
        <v>9.2255011574074064E-2</v>
      </c>
      <c r="O195">
        <v>285</v>
      </c>
      <c r="P195">
        <v>264</v>
      </c>
      <c r="Q195">
        <v>297</v>
      </c>
      <c r="R195">
        <v>302</v>
      </c>
      <c r="S195" t="b">
        <v>0</v>
      </c>
    </row>
    <row r="196" spans="1:19" x14ac:dyDescent="0.3">
      <c r="A196" s="2">
        <v>9.3126458333333342E-2</v>
      </c>
      <c r="B196" t="s">
        <v>20</v>
      </c>
      <c r="C196" s="2">
        <v>8.7152777777777771E-4</v>
      </c>
      <c r="D196">
        <v>51</v>
      </c>
      <c r="E196">
        <v>3</v>
      </c>
      <c r="H196" s="4">
        <f t="shared" ref="H196:H259" si="3">F197-G196</f>
        <v>0</v>
      </c>
      <c r="I196" s="2">
        <v>2.9964120370370371E-4</v>
      </c>
      <c r="J196" s="2">
        <v>3.1054398148148152E-4</v>
      </c>
      <c r="K196" s="2">
        <v>2.6134259259259258E-4</v>
      </c>
      <c r="L196" s="2">
        <v>9.2554652777777774E-2</v>
      </c>
      <c r="M196" s="2">
        <v>9.2865196759259264E-2</v>
      </c>
      <c r="N196" s="2">
        <v>9.3126539351851848E-2</v>
      </c>
      <c r="O196">
        <v>284</v>
      </c>
      <c r="P196">
        <v>276</v>
      </c>
      <c r="Q196">
        <v>317</v>
      </c>
      <c r="S196" t="b">
        <v>1</v>
      </c>
    </row>
    <row r="197" spans="1:19" x14ac:dyDescent="0.3">
      <c r="A197" s="2">
        <v>9.4020057870370363E-2</v>
      </c>
      <c r="B197" t="s">
        <v>20</v>
      </c>
      <c r="C197" s="2">
        <v>8.9359953703703693E-4</v>
      </c>
      <c r="D197">
        <v>52</v>
      </c>
      <c r="E197">
        <v>3</v>
      </c>
      <c r="H197" s="4">
        <f t="shared" si="3"/>
        <v>0</v>
      </c>
      <c r="I197" s="2">
        <v>3.0619212962962962E-4</v>
      </c>
      <c r="J197" s="2">
        <v>3.1957175925925919E-4</v>
      </c>
      <c r="K197" s="2">
        <v>2.6783564814814812E-4</v>
      </c>
      <c r="L197" s="2">
        <v>9.3432731481481485E-2</v>
      </c>
      <c r="M197" s="2">
        <v>9.3752303240740742E-2</v>
      </c>
      <c r="N197" s="2">
        <v>9.4020138888888896E-2</v>
      </c>
      <c r="O197">
        <v>282</v>
      </c>
      <c r="P197">
        <v>262</v>
      </c>
      <c r="Q197">
        <v>292</v>
      </c>
      <c r="R197">
        <v>323</v>
      </c>
      <c r="S197" t="b">
        <v>0</v>
      </c>
    </row>
    <row r="198" spans="1:19" x14ac:dyDescent="0.3">
      <c r="A198" s="2">
        <v>9.4892789351851844E-2</v>
      </c>
      <c r="B198" t="s">
        <v>20</v>
      </c>
      <c r="C198" s="2">
        <v>8.7273148148148149E-4</v>
      </c>
      <c r="D198">
        <v>53</v>
      </c>
      <c r="E198">
        <v>3</v>
      </c>
      <c r="H198" s="4">
        <f t="shared" si="3"/>
        <v>0</v>
      </c>
      <c r="I198" s="2">
        <v>3.0099537037037041E-4</v>
      </c>
      <c r="J198" s="2">
        <v>3.0795138888888891E-4</v>
      </c>
      <c r="K198" s="2">
        <v>2.6378472222222222E-4</v>
      </c>
      <c r="L198" s="2">
        <v>9.4321134259259254E-2</v>
      </c>
      <c r="M198" s="2">
        <v>9.4629085648148148E-2</v>
      </c>
      <c r="N198" s="2">
        <v>9.4892870370370377E-2</v>
      </c>
      <c r="O198">
        <v>283</v>
      </c>
      <c r="P198">
        <v>263</v>
      </c>
      <c r="Q198">
        <v>293</v>
      </c>
      <c r="R198">
        <v>298</v>
      </c>
      <c r="S198" t="b">
        <v>0</v>
      </c>
    </row>
    <row r="199" spans="1:19" x14ac:dyDescent="0.3">
      <c r="A199" s="2">
        <v>9.5762280092592605E-2</v>
      </c>
      <c r="B199" t="s">
        <v>20</v>
      </c>
      <c r="C199" s="2">
        <v>8.6949074074074066E-4</v>
      </c>
      <c r="D199">
        <v>54</v>
      </c>
      <c r="E199">
        <v>3</v>
      </c>
      <c r="H199" s="4">
        <f t="shared" si="3"/>
        <v>0</v>
      </c>
      <c r="I199" s="2">
        <v>2.9752314814814821E-4</v>
      </c>
      <c r="J199" s="2">
        <v>3.095138888888889E-4</v>
      </c>
      <c r="K199" s="2">
        <v>2.6245370370370371E-4</v>
      </c>
      <c r="L199" s="2">
        <v>9.5190393518518532E-2</v>
      </c>
      <c r="M199" s="2">
        <v>9.5499907407407394E-2</v>
      </c>
      <c r="N199" s="2">
        <v>9.5762361111111111E-2</v>
      </c>
      <c r="P199">
        <v>262</v>
      </c>
      <c r="Q199">
        <v>293</v>
      </c>
      <c r="S199" t="b">
        <v>1</v>
      </c>
    </row>
    <row r="200" spans="1:19" x14ac:dyDescent="0.3">
      <c r="A200" s="2">
        <v>9.6632743055555553E-2</v>
      </c>
      <c r="B200" t="s">
        <v>20</v>
      </c>
      <c r="C200" s="2">
        <v>8.7046296296296297E-4</v>
      </c>
      <c r="D200">
        <v>55</v>
      </c>
      <c r="E200">
        <v>3</v>
      </c>
      <c r="H200" s="4">
        <f t="shared" si="3"/>
        <v>0</v>
      </c>
      <c r="I200" s="2">
        <v>2.9989583333333328E-4</v>
      </c>
      <c r="J200" s="2">
        <v>3.0920138888888892E-4</v>
      </c>
      <c r="K200" s="2">
        <v>2.6136574074074077E-4</v>
      </c>
      <c r="L200" s="2">
        <v>9.6062256944444452E-2</v>
      </c>
      <c r="M200" s="2">
        <v>9.637145833333334E-2</v>
      </c>
      <c r="N200" s="2">
        <v>9.6632824074074058E-2</v>
      </c>
      <c r="P200">
        <v>261</v>
      </c>
      <c r="Q200">
        <v>294</v>
      </c>
      <c r="R200">
        <v>299</v>
      </c>
      <c r="S200" t="b">
        <v>0</v>
      </c>
    </row>
    <row r="201" spans="1:19" x14ac:dyDescent="0.3">
      <c r="A201" s="2">
        <v>9.7515879629629626E-2</v>
      </c>
      <c r="B201" t="s">
        <v>20</v>
      </c>
      <c r="C201" s="2">
        <v>8.8313657407407405E-4</v>
      </c>
      <c r="D201">
        <v>56</v>
      </c>
      <c r="E201">
        <v>3</v>
      </c>
      <c r="H201" s="4">
        <f t="shared" si="3"/>
        <v>0</v>
      </c>
      <c r="I201" s="2">
        <v>3.0674768518518518E-4</v>
      </c>
      <c r="J201" s="2">
        <v>3.1179398148148152E-4</v>
      </c>
      <c r="K201" s="2">
        <v>2.645949074074074E-4</v>
      </c>
      <c r="L201" s="2">
        <v>9.6939571759259255E-2</v>
      </c>
      <c r="M201" s="2">
        <v>9.7251365740740739E-2</v>
      </c>
      <c r="N201" s="2">
        <v>9.7515960648148159E-2</v>
      </c>
      <c r="O201">
        <v>286</v>
      </c>
      <c r="P201">
        <v>275</v>
      </c>
      <c r="Q201">
        <v>295</v>
      </c>
      <c r="R201">
        <v>296</v>
      </c>
      <c r="S201" t="b">
        <v>0</v>
      </c>
    </row>
    <row r="202" spans="1:19" x14ac:dyDescent="0.3">
      <c r="A202" s="2">
        <v>9.8390925925925937E-2</v>
      </c>
      <c r="B202" t="s">
        <v>20</v>
      </c>
      <c r="C202" s="2">
        <v>8.7504629629629629E-4</v>
      </c>
      <c r="D202">
        <v>57</v>
      </c>
      <c r="E202">
        <v>3</v>
      </c>
      <c r="H202" s="4">
        <f t="shared" si="3"/>
        <v>0</v>
      </c>
      <c r="I202" s="2">
        <v>2.9964120370370371E-4</v>
      </c>
      <c r="J202" s="2">
        <v>3.1138888888888888E-4</v>
      </c>
      <c r="K202" s="2">
        <v>2.640162037037037E-4</v>
      </c>
      <c r="L202" s="2">
        <v>9.7815601851851855E-2</v>
      </c>
      <c r="M202" s="2">
        <v>9.8126990740740744E-2</v>
      </c>
      <c r="N202" s="2">
        <v>9.8391006944444442E-2</v>
      </c>
      <c r="O202">
        <v>285</v>
      </c>
      <c r="P202">
        <v>262</v>
      </c>
      <c r="Q202">
        <v>294</v>
      </c>
      <c r="R202">
        <v>299</v>
      </c>
      <c r="S202" t="b">
        <v>0</v>
      </c>
    </row>
    <row r="203" spans="1:19" x14ac:dyDescent="0.3">
      <c r="A203" s="2">
        <v>9.9262106481481469E-2</v>
      </c>
      <c r="B203" t="s">
        <v>20</v>
      </c>
      <c r="C203" s="2">
        <v>8.7118055555555549E-4</v>
      </c>
      <c r="D203">
        <v>58</v>
      </c>
      <c r="E203">
        <v>3</v>
      </c>
      <c r="H203" s="4">
        <f t="shared" si="3"/>
        <v>0</v>
      </c>
      <c r="I203" s="2">
        <v>3.0059027777777782E-4</v>
      </c>
      <c r="J203" s="2">
        <v>3.0814814814814821E-4</v>
      </c>
      <c r="K203" s="2">
        <v>2.6244212962962961E-4</v>
      </c>
      <c r="L203" s="2">
        <v>9.8691597222222219E-2</v>
      </c>
      <c r="M203" s="2">
        <v>9.8999745370370359E-2</v>
      </c>
      <c r="N203" s="2">
        <v>9.9262187500000001E-2</v>
      </c>
      <c r="O203">
        <v>284</v>
      </c>
      <c r="P203">
        <v>263</v>
      </c>
      <c r="Q203">
        <v>295</v>
      </c>
      <c r="S203" t="b">
        <v>0</v>
      </c>
    </row>
    <row r="204" spans="1:19" x14ac:dyDescent="0.3">
      <c r="A204" s="2">
        <v>0.1001513657407407</v>
      </c>
      <c r="B204" t="s">
        <v>20</v>
      </c>
      <c r="C204" s="2">
        <v>8.8925925925925923E-4</v>
      </c>
      <c r="D204">
        <v>59</v>
      </c>
      <c r="E204">
        <v>3</v>
      </c>
      <c r="H204" s="4">
        <f t="shared" si="3"/>
        <v>0</v>
      </c>
      <c r="I204" s="2">
        <v>2.9965277777777781E-4</v>
      </c>
      <c r="J204" s="2">
        <v>3.2020833333333331E-4</v>
      </c>
      <c r="K204" s="2">
        <v>2.6939814814814822E-4</v>
      </c>
      <c r="L204" s="2">
        <v>9.9561840277777772E-2</v>
      </c>
      <c r="M204" s="2">
        <v>9.9882048611111107E-2</v>
      </c>
      <c r="N204" s="2">
        <v>0.1001514467592592</v>
      </c>
      <c r="O204">
        <v>283</v>
      </c>
      <c r="P204">
        <v>229</v>
      </c>
      <c r="Q204">
        <v>315</v>
      </c>
      <c r="R204">
        <v>300</v>
      </c>
      <c r="S204" t="b">
        <v>0</v>
      </c>
    </row>
    <row r="205" spans="1:19" x14ac:dyDescent="0.3">
      <c r="A205" s="2">
        <v>0.1011086226851852</v>
      </c>
      <c r="B205" t="s">
        <v>20</v>
      </c>
      <c r="C205" s="2">
        <v>9.5725694444444439E-4</v>
      </c>
      <c r="D205">
        <v>60</v>
      </c>
      <c r="E205">
        <v>3</v>
      </c>
      <c r="G205" s="4">
        <v>0.10108990740740741</v>
      </c>
      <c r="H205" s="4">
        <f t="shared" si="3"/>
        <v>2.7813657407409209E-4</v>
      </c>
      <c r="I205" s="2">
        <v>3.0341435185185191E-4</v>
      </c>
      <c r="J205" s="2">
        <v>3.1017361111111111E-4</v>
      </c>
      <c r="K205" s="2">
        <v>3.4366898148148153E-4</v>
      </c>
      <c r="L205" s="2">
        <v>0.1004548611111111</v>
      </c>
      <c r="M205" s="2">
        <v>0.1007650347222222</v>
      </c>
      <c r="N205" s="2">
        <v>0.1011087037037037</v>
      </c>
      <c r="O205">
        <v>285</v>
      </c>
      <c r="P205">
        <v>264</v>
      </c>
      <c r="R205">
        <v>315</v>
      </c>
      <c r="S205" t="b">
        <v>0</v>
      </c>
    </row>
    <row r="206" spans="1:19" x14ac:dyDescent="0.3">
      <c r="A206" s="2">
        <v>0.1023078240740741</v>
      </c>
      <c r="B206" t="s">
        <v>20</v>
      </c>
      <c r="C206" s="2">
        <v>1.199201388888889E-3</v>
      </c>
      <c r="D206">
        <v>61</v>
      </c>
      <c r="E206">
        <v>4</v>
      </c>
      <c r="F206" s="4">
        <v>0.1013680439814815</v>
      </c>
      <c r="H206" s="4">
        <f t="shared" si="3"/>
        <v>0</v>
      </c>
      <c r="I206" s="2">
        <v>5.8715277777777769E-4</v>
      </c>
      <c r="J206" s="2">
        <v>3.2819444444444449E-4</v>
      </c>
      <c r="K206" s="2">
        <v>2.8385416666666658E-4</v>
      </c>
      <c r="L206" s="2">
        <v>0.10169585648148149</v>
      </c>
      <c r="M206" s="2">
        <v>0.1020240509259259</v>
      </c>
      <c r="N206" s="2">
        <v>0.1023079050925926</v>
      </c>
      <c r="O206">
        <v>282</v>
      </c>
      <c r="P206">
        <v>262</v>
      </c>
      <c r="Q206">
        <v>292</v>
      </c>
      <c r="S206" t="b">
        <v>0</v>
      </c>
    </row>
    <row r="207" spans="1:19" x14ac:dyDescent="0.3">
      <c r="A207" s="2">
        <v>0.1032632986111111</v>
      </c>
      <c r="B207" t="s">
        <v>20</v>
      </c>
      <c r="C207" s="2">
        <v>9.5547453703703701E-4</v>
      </c>
      <c r="D207">
        <v>62</v>
      </c>
      <c r="E207">
        <v>4</v>
      </c>
      <c r="H207" s="4">
        <f t="shared" si="3"/>
        <v>0</v>
      </c>
      <c r="I207" s="2">
        <v>3.4083333333333329E-4</v>
      </c>
      <c r="J207" s="2">
        <v>3.2457175925925931E-4</v>
      </c>
      <c r="K207" s="2">
        <v>2.9006944444444452E-4</v>
      </c>
      <c r="L207" s="2">
        <v>0.1026487384259259</v>
      </c>
      <c r="M207" s="2">
        <v>0.1029733101851852</v>
      </c>
      <c r="N207" s="2">
        <v>0.1032633796296296</v>
      </c>
      <c r="O207">
        <v>281</v>
      </c>
      <c r="P207">
        <v>264</v>
      </c>
      <c r="Q207">
        <v>286</v>
      </c>
      <c r="R207">
        <v>253</v>
      </c>
      <c r="S207" t="b">
        <v>0</v>
      </c>
    </row>
    <row r="208" spans="1:19" x14ac:dyDescent="0.3">
      <c r="A208" s="2">
        <v>0.10456434027777781</v>
      </c>
      <c r="B208" t="s">
        <v>20</v>
      </c>
      <c r="C208" s="2">
        <v>1.3010416666666669E-3</v>
      </c>
      <c r="D208">
        <v>63</v>
      </c>
      <c r="E208">
        <v>4</v>
      </c>
      <c r="G208" s="4">
        <v>0.1045363888888889</v>
      </c>
      <c r="H208" s="4">
        <f t="shared" si="3"/>
        <v>2.8312754629629608E-2</v>
      </c>
      <c r="I208" s="2">
        <v>3.839004629629629E-4</v>
      </c>
      <c r="J208" s="2">
        <v>4.2925925925925927E-4</v>
      </c>
      <c r="K208" s="2">
        <v>4.8788194444444438E-4</v>
      </c>
      <c r="L208" s="2">
        <v>0.10364728009259259</v>
      </c>
      <c r="M208" s="2">
        <v>0.10407653935185179</v>
      </c>
      <c r="N208" s="2">
        <v>0.1045644212962963</v>
      </c>
      <c r="O208">
        <v>233</v>
      </c>
      <c r="P208">
        <v>115</v>
      </c>
      <c r="R208">
        <v>219</v>
      </c>
      <c r="S208" t="b">
        <v>0</v>
      </c>
    </row>
    <row r="209" spans="1:19" x14ac:dyDescent="0.3">
      <c r="A209" s="2">
        <v>0.13405395833333331</v>
      </c>
      <c r="B209" t="s">
        <v>20</v>
      </c>
      <c r="D209">
        <v>64</v>
      </c>
      <c r="E209">
        <v>5</v>
      </c>
      <c r="F209" s="4">
        <v>0.13284914351851851</v>
      </c>
      <c r="G209" s="4">
        <v>0.13402317129629629</v>
      </c>
      <c r="H209" s="4">
        <f t="shared" si="3"/>
        <v>4.6114583333331516E-4</v>
      </c>
      <c r="J209" s="2">
        <v>3.6030092592592591E-4</v>
      </c>
      <c r="K209" s="2">
        <v>4.3342592592592592E-4</v>
      </c>
      <c r="M209" s="2">
        <v>0.1336206134259259</v>
      </c>
      <c r="N209" s="2">
        <v>0.13405408564814811</v>
      </c>
      <c r="O209">
        <v>252</v>
      </c>
      <c r="P209">
        <v>255</v>
      </c>
      <c r="S209" t="b">
        <v>0</v>
      </c>
    </row>
    <row r="210" spans="1:19" x14ac:dyDescent="0.3">
      <c r="A210" s="2">
        <v>0.13598800925925919</v>
      </c>
      <c r="B210" t="s">
        <v>20</v>
      </c>
      <c r="D210">
        <v>65</v>
      </c>
      <c r="E210">
        <v>6</v>
      </c>
      <c r="F210" s="4">
        <v>0.1344843171296296</v>
      </c>
      <c r="H210" s="4">
        <f t="shared" si="3"/>
        <v>0</v>
      </c>
      <c r="I210" s="2">
        <v>8.9534722222222229E-4</v>
      </c>
      <c r="J210" s="2">
        <v>5.904398148148148E-4</v>
      </c>
      <c r="K210" s="2">
        <v>4.4874999999999998E-4</v>
      </c>
      <c r="L210" s="2">
        <v>0.13494907407407411</v>
      </c>
      <c r="M210" s="2">
        <v>0.13553934027777781</v>
      </c>
      <c r="N210" s="2">
        <v>0.13598836805555559</v>
      </c>
      <c r="O210">
        <v>251</v>
      </c>
      <c r="P210">
        <v>165</v>
      </c>
      <c r="Q210">
        <v>186</v>
      </c>
      <c r="S210" t="b">
        <v>0</v>
      </c>
    </row>
    <row r="211" spans="1:19" x14ac:dyDescent="0.3">
      <c r="A211" s="2">
        <v>0.13750987268518519</v>
      </c>
      <c r="B211" t="s">
        <v>20</v>
      </c>
      <c r="C211" s="2">
        <v>1.5218634259259261E-3</v>
      </c>
      <c r="D211">
        <v>66</v>
      </c>
      <c r="E211">
        <v>6</v>
      </c>
      <c r="H211" s="4">
        <f t="shared" si="3"/>
        <v>0</v>
      </c>
      <c r="I211" s="2">
        <v>5.1392361111111105E-4</v>
      </c>
      <c r="J211" s="2">
        <v>5.1762731481481484E-4</v>
      </c>
      <c r="K211" s="2">
        <v>4.9031249999999997E-4</v>
      </c>
      <c r="L211" s="2">
        <v>0.13650201388888891</v>
      </c>
      <c r="M211" s="2">
        <v>0.13701964120370369</v>
      </c>
      <c r="N211" s="2">
        <v>0.1375099537037037</v>
      </c>
      <c r="O211">
        <v>186</v>
      </c>
      <c r="P211">
        <v>177</v>
      </c>
      <c r="Q211">
        <v>291</v>
      </c>
      <c r="R211">
        <v>171</v>
      </c>
      <c r="S211" t="b">
        <v>0</v>
      </c>
    </row>
    <row r="212" spans="1:19" x14ac:dyDescent="0.3">
      <c r="A212" s="2">
        <v>0.13881488425925931</v>
      </c>
      <c r="B212" t="s">
        <v>20</v>
      </c>
      <c r="C212" s="2">
        <v>1.3050115740740741E-3</v>
      </c>
      <c r="D212">
        <v>67</v>
      </c>
      <c r="E212">
        <v>6</v>
      </c>
      <c r="G212" s="4">
        <v>0.1387926851851852</v>
      </c>
      <c r="H212" s="4">
        <f t="shared" si="3"/>
        <v>2.5914351851849537E-4</v>
      </c>
      <c r="I212" s="2">
        <v>3.583912037037037E-4</v>
      </c>
      <c r="J212" s="2">
        <v>3.4982638888888889E-4</v>
      </c>
      <c r="K212" s="2">
        <v>5.9679398148148146E-4</v>
      </c>
      <c r="L212" s="2">
        <v>0.1378683449074074</v>
      </c>
      <c r="M212" s="2">
        <v>0.13821817129629629</v>
      </c>
      <c r="N212" s="2">
        <v>0.13881496527777781</v>
      </c>
      <c r="O212">
        <v>259</v>
      </c>
      <c r="P212">
        <v>257</v>
      </c>
      <c r="R212">
        <v>227</v>
      </c>
      <c r="S212" t="b">
        <v>0</v>
      </c>
    </row>
    <row r="213" spans="1:19" x14ac:dyDescent="0.3">
      <c r="A213" s="2">
        <v>0.14005758101851851</v>
      </c>
      <c r="B213" t="s">
        <v>20</v>
      </c>
      <c r="C213" s="2">
        <v>1.2426967592592589E-3</v>
      </c>
      <c r="D213">
        <v>68</v>
      </c>
      <c r="E213">
        <v>7</v>
      </c>
      <c r="F213" s="4">
        <v>0.13905182870370369</v>
      </c>
      <c r="H213" s="4">
        <f t="shared" si="3"/>
        <v>0</v>
      </c>
      <c r="I213" s="2">
        <v>6.0349537037037045E-4</v>
      </c>
      <c r="J213" s="2">
        <v>3.3962962962962972E-4</v>
      </c>
      <c r="K213" s="2">
        <v>2.9957175925925919E-4</v>
      </c>
      <c r="L213" s="2">
        <v>0.13941846064814811</v>
      </c>
      <c r="M213" s="2">
        <v>0.1397580902777778</v>
      </c>
      <c r="N213" s="2">
        <v>0.14005766203703701</v>
      </c>
      <c r="O213">
        <v>278</v>
      </c>
      <c r="P213">
        <v>260</v>
      </c>
      <c r="Q213">
        <v>289</v>
      </c>
      <c r="S213" t="b">
        <v>0</v>
      </c>
    </row>
    <row r="214" spans="1:19" x14ac:dyDescent="0.3">
      <c r="A214" s="2">
        <v>0.14100622685185191</v>
      </c>
      <c r="B214" t="s">
        <v>20</v>
      </c>
      <c r="C214" s="2">
        <v>9.4864583333333324E-4</v>
      </c>
      <c r="D214">
        <v>69</v>
      </c>
      <c r="E214">
        <v>7</v>
      </c>
      <c r="H214" s="4">
        <f t="shared" si="3"/>
        <v>0</v>
      </c>
      <c r="I214" s="2">
        <v>3.3347222222222231E-4</v>
      </c>
      <c r="J214" s="2">
        <v>3.2648148148148152E-4</v>
      </c>
      <c r="K214" s="2">
        <v>2.8869212962962957E-4</v>
      </c>
      <c r="L214" s="2">
        <v>0.14039113425925931</v>
      </c>
      <c r="M214" s="2">
        <v>0.14071761574074071</v>
      </c>
      <c r="N214" s="2">
        <v>0.14100630787037041</v>
      </c>
      <c r="P214">
        <v>258</v>
      </c>
      <c r="Q214">
        <v>288</v>
      </c>
      <c r="R214">
        <v>248</v>
      </c>
      <c r="S214" t="b">
        <v>0</v>
      </c>
    </row>
    <row r="215" spans="1:19" x14ac:dyDescent="0.3">
      <c r="A215" s="2">
        <v>0.14194611111111111</v>
      </c>
      <c r="B215" t="s">
        <v>20</v>
      </c>
      <c r="C215" s="2">
        <v>9.3988425925925934E-4</v>
      </c>
      <c r="D215">
        <v>70</v>
      </c>
      <c r="E215">
        <v>7</v>
      </c>
      <c r="H215" s="4">
        <f t="shared" si="3"/>
        <v>0</v>
      </c>
      <c r="I215" s="2">
        <v>3.2964120370370368E-4</v>
      </c>
      <c r="J215" s="2">
        <v>3.2194444444444442E-4</v>
      </c>
      <c r="K215" s="2">
        <v>2.8829861111111108E-4</v>
      </c>
      <c r="L215" s="2">
        <v>0.1413359490740741</v>
      </c>
      <c r="M215" s="2">
        <v>0.14165789351851851</v>
      </c>
      <c r="N215" s="2">
        <v>0.14194619212962961</v>
      </c>
      <c r="O215">
        <v>280</v>
      </c>
      <c r="P215">
        <v>262</v>
      </c>
      <c r="Q215">
        <v>288</v>
      </c>
      <c r="R215">
        <v>263</v>
      </c>
      <c r="S215" t="b">
        <v>0</v>
      </c>
    </row>
    <row r="216" spans="1:19" x14ac:dyDescent="0.3">
      <c r="A216" s="2">
        <v>0.1428783796296296</v>
      </c>
      <c r="B216" t="s">
        <v>20</v>
      </c>
      <c r="C216" s="2">
        <v>9.3226851851851858E-4</v>
      </c>
      <c r="D216">
        <v>71</v>
      </c>
      <c r="E216">
        <v>7</v>
      </c>
      <c r="H216" s="4">
        <f t="shared" si="3"/>
        <v>0</v>
      </c>
      <c r="I216" s="2">
        <v>3.2334490740740739E-4</v>
      </c>
      <c r="J216" s="2">
        <v>3.2435185185185187E-4</v>
      </c>
      <c r="K216" s="2">
        <v>2.8457175925925932E-4</v>
      </c>
      <c r="L216" s="2">
        <v>0.14226953703703701</v>
      </c>
      <c r="M216" s="2">
        <v>0.14259388888888891</v>
      </c>
      <c r="N216" s="2">
        <v>0.14287846064814819</v>
      </c>
      <c r="P216">
        <v>260</v>
      </c>
      <c r="Q216">
        <v>289</v>
      </c>
      <c r="R216">
        <v>279</v>
      </c>
      <c r="S216" t="b">
        <v>0</v>
      </c>
    </row>
    <row r="217" spans="1:19" x14ac:dyDescent="0.3">
      <c r="A217" s="2">
        <v>0.14381320601851849</v>
      </c>
      <c r="B217" t="s">
        <v>20</v>
      </c>
      <c r="C217" s="2">
        <v>9.348263888888889E-4</v>
      </c>
      <c r="D217">
        <v>72</v>
      </c>
      <c r="E217">
        <v>7</v>
      </c>
      <c r="H217" s="4">
        <f t="shared" si="3"/>
        <v>1.0972326388888891E-2</v>
      </c>
      <c r="I217" s="2">
        <v>3.2359953703703701E-4</v>
      </c>
      <c r="J217" s="2">
        <v>3.2232638888888892E-4</v>
      </c>
      <c r="K217" s="2">
        <v>2.8890046296296303E-4</v>
      </c>
      <c r="L217" s="2">
        <v>0.14320206018518519</v>
      </c>
      <c r="M217" s="2">
        <v>0.1435243865740741</v>
      </c>
      <c r="N217" s="2">
        <v>0.14381328703703711</v>
      </c>
      <c r="O217">
        <v>279</v>
      </c>
      <c r="P217">
        <v>261</v>
      </c>
      <c r="Q217">
        <v>289</v>
      </c>
      <c r="S217" t="b">
        <v>0</v>
      </c>
    </row>
    <row r="218" spans="1:19" x14ac:dyDescent="0.3">
      <c r="A218" s="2">
        <v>4.4207303240740743E-2</v>
      </c>
      <c r="B218" t="s">
        <v>21</v>
      </c>
      <c r="D218">
        <v>1</v>
      </c>
      <c r="E218">
        <v>0</v>
      </c>
      <c r="F218" s="4">
        <v>1.0972326388888891E-2</v>
      </c>
      <c r="H218" s="4">
        <f t="shared" si="3"/>
        <v>0</v>
      </c>
      <c r="J218" s="2">
        <v>3.3675925925925919E-4</v>
      </c>
      <c r="K218" s="2">
        <v>3.6228009259259259E-4</v>
      </c>
      <c r="M218" s="2">
        <v>4.3845914351851853E-2</v>
      </c>
      <c r="N218" s="2">
        <v>4.4208321759259261E-2</v>
      </c>
      <c r="O218">
        <v>266</v>
      </c>
      <c r="P218">
        <v>266</v>
      </c>
      <c r="Q218">
        <v>278</v>
      </c>
      <c r="R218">
        <v>215</v>
      </c>
      <c r="S218" t="b">
        <v>0</v>
      </c>
    </row>
    <row r="219" spans="1:19" x14ac:dyDescent="0.3">
      <c r="A219" s="2">
        <v>4.545938657407407E-2</v>
      </c>
      <c r="B219" t="s">
        <v>21</v>
      </c>
      <c r="C219" s="2">
        <v>1.2520833333333329E-3</v>
      </c>
      <c r="D219">
        <v>2</v>
      </c>
      <c r="E219">
        <v>0</v>
      </c>
      <c r="H219" s="4">
        <f t="shared" si="3"/>
        <v>0</v>
      </c>
      <c r="I219" s="2">
        <v>4.2658564814814821E-4</v>
      </c>
      <c r="J219" s="2">
        <v>4.2410879629629629E-4</v>
      </c>
      <c r="K219" s="2">
        <v>4.013888888888889E-4</v>
      </c>
      <c r="L219" s="2">
        <v>4.4633923611111112E-2</v>
      </c>
      <c r="M219" s="2">
        <v>4.5058032407407411E-2</v>
      </c>
      <c r="N219" s="2">
        <v>4.5459421296296293E-2</v>
      </c>
      <c r="O219">
        <v>218</v>
      </c>
      <c r="P219">
        <v>210</v>
      </c>
      <c r="Q219">
        <v>269</v>
      </c>
      <c r="R219">
        <v>204</v>
      </c>
      <c r="S219" t="b">
        <v>1</v>
      </c>
    </row>
    <row r="220" spans="1:19" x14ac:dyDescent="0.3">
      <c r="A220" s="2">
        <v>4.6735266203703697E-2</v>
      </c>
      <c r="B220" t="s">
        <v>21</v>
      </c>
      <c r="C220" s="2">
        <v>1.2758796296296301E-3</v>
      </c>
      <c r="D220">
        <v>3</v>
      </c>
      <c r="E220">
        <v>0</v>
      </c>
      <c r="H220" s="4">
        <f t="shared" si="3"/>
        <v>0</v>
      </c>
      <c r="I220" s="2">
        <v>4.3299768518518519E-4</v>
      </c>
      <c r="J220" s="2">
        <v>4.5050925925925928E-4</v>
      </c>
      <c r="K220" s="2">
        <v>3.9237268518518522E-4</v>
      </c>
      <c r="L220" s="2">
        <v>4.5892418981481477E-2</v>
      </c>
      <c r="M220" s="2">
        <v>4.6342928240740738E-2</v>
      </c>
      <c r="N220" s="2">
        <v>4.6735300925925927E-2</v>
      </c>
      <c r="O220">
        <v>201</v>
      </c>
      <c r="P220">
        <v>204</v>
      </c>
      <c r="Q220">
        <v>268</v>
      </c>
      <c r="R220">
        <v>186</v>
      </c>
      <c r="S220" t="b">
        <v>0</v>
      </c>
    </row>
    <row r="221" spans="1:19" x14ac:dyDescent="0.3">
      <c r="A221" s="2">
        <v>4.7989212962962963E-2</v>
      </c>
      <c r="B221" t="s">
        <v>21</v>
      </c>
      <c r="C221" s="2">
        <v>1.2539467592592589E-3</v>
      </c>
      <c r="D221">
        <v>4</v>
      </c>
      <c r="E221">
        <v>0</v>
      </c>
      <c r="H221" s="4">
        <f t="shared" si="3"/>
        <v>0</v>
      </c>
      <c r="I221" s="2">
        <v>4.2597222222222223E-4</v>
      </c>
      <c r="J221" s="2">
        <v>4.3822916666666668E-4</v>
      </c>
      <c r="K221" s="2">
        <v>3.8974537037037038E-4</v>
      </c>
      <c r="L221" s="2">
        <v>4.716127314814815E-2</v>
      </c>
      <c r="M221" s="2">
        <v>4.7599502314814808E-2</v>
      </c>
      <c r="N221" s="2">
        <v>4.7989247685185192E-2</v>
      </c>
      <c r="P221">
        <v>215</v>
      </c>
      <c r="Q221">
        <v>274</v>
      </c>
      <c r="R221">
        <v>202</v>
      </c>
      <c r="S221" t="b">
        <v>0</v>
      </c>
    </row>
    <row r="222" spans="1:19" x14ac:dyDescent="0.3">
      <c r="A222" s="2">
        <v>4.9161400462962961E-2</v>
      </c>
      <c r="B222" t="s">
        <v>21</v>
      </c>
      <c r="C222" s="2">
        <v>1.1721875000000001E-3</v>
      </c>
      <c r="D222">
        <v>5</v>
      </c>
      <c r="E222">
        <v>0</v>
      </c>
      <c r="H222" s="4">
        <f t="shared" si="3"/>
        <v>0</v>
      </c>
      <c r="I222" s="2">
        <v>3.7532407407407398E-4</v>
      </c>
      <c r="J222" s="2">
        <v>4.1929398148148137E-4</v>
      </c>
      <c r="K222" s="2">
        <v>3.7756944444444443E-4</v>
      </c>
      <c r="L222" s="2">
        <v>4.8364571759259248E-2</v>
      </c>
      <c r="M222" s="2">
        <v>4.8783865740740742E-2</v>
      </c>
      <c r="N222" s="2">
        <v>4.9161435185185183E-2</v>
      </c>
      <c r="O222">
        <v>230</v>
      </c>
      <c r="P222">
        <v>212</v>
      </c>
      <c r="Q222">
        <v>276</v>
      </c>
      <c r="R222">
        <v>221</v>
      </c>
      <c r="S222" t="b">
        <v>1</v>
      </c>
    </row>
    <row r="223" spans="1:19" x14ac:dyDescent="0.3">
      <c r="A223" s="2">
        <v>5.0254583333333332E-2</v>
      </c>
      <c r="B223" t="s">
        <v>21</v>
      </c>
      <c r="C223" s="2">
        <v>1.09318287037037E-3</v>
      </c>
      <c r="D223">
        <v>6</v>
      </c>
      <c r="E223">
        <v>0</v>
      </c>
      <c r="H223" s="4">
        <f t="shared" si="3"/>
        <v>0</v>
      </c>
      <c r="I223" s="2">
        <v>3.3806712962962962E-4</v>
      </c>
      <c r="J223" s="2">
        <v>3.9763888888888889E-4</v>
      </c>
      <c r="K223" s="2">
        <v>3.5747685185185182E-4</v>
      </c>
      <c r="L223" s="2">
        <v>4.9499502314814807E-2</v>
      </c>
      <c r="M223" s="2">
        <v>4.9897141203703713E-2</v>
      </c>
      <c r="N223" s="2">
        <v>5.0254618055555547E-2</v>
      </c>
      <c r="O223">
        <v>277</v>
      </c>
      <c r="P223">
        <v>243</v>
      </c>
      <c r="Q223">
        <v>280</v>
      </c>
      <c r="R223">
        <v>236</v>
      </c>
      <c r="S223" t="b">
        <v>1</v>
      </c>
    </row>
    <row r="224" spans="1:19" x14ac:dyDescent="0.3">
      <c r="A224" s="2">
        <v>5.1258518518518523E-2</v>
      </c>
      <c r="B224" t="s">
        <v>21</v>
      </c>
      <c r="C224" s="2">
        <v>1.003935185185185E-3</v>
      </c>
      <c r="D224">
        <v>7</v>
      </c>
      <c r="E224">
        <v>0</v>
      </c>
      <c r="H224" s="4">
        <f t="shared" si="3"/>
        <v>0</v>
      </c>
      <c r="I224" s="2">
        <v>3.1774305555555549E-4</v>
      </c>
      <c r="J224" s="2">
        <v>3.5746527777777778E-4</v>
      </c>
      <c r="K224" s="2">
        <v>3.2872685185185191E-4</v>
      </c>
      <c r="L224" s="2">
        <v>5.0572361111111117E-2</v>
      </c>
      <c r="M224" s="2">
        <v>5.0929826388888891E-2</v>
      </c>
      <c r="N224" s="2">
        <v>5.1258553240740738E-2</v>
      </c>
      <c r="O224">
        <v>279</v>
      </c>
      <c r="P224">
        <v>256</v>
      </c>
      <c r="Q224">
        <v>286</v>
      </c>
      <c r="R224">
        <v>254</v>
      </c>
      <c r="S224" t="b">
        <v>1</v>
      </c>
    </row>
    <row r="225" spans="1:19" x14ac:dyDescent="0.3">
      <c r="A225" s="2">
        <v>5.2211747685185189E-2</v>
      </c>
      <c r="B225" t="s">
        <v>21</v>
      </c>
      <c r="C225" s="2">
        <v>9.5322916666666657E-4</v>
      </c>
      <c r="D225">
        <v>8</v>
      </c>
      <c r="E225">
        <v>0</v>
      </c>
      <c r="H225" s="4">
        <f t="shared" si="3"/>
        <v>0</v>
      </c>
      <c r="I225" s="2">
        <v>3.0952546296296289E-4</v>
      </c>
      <c r="J225" s="2">
        <v>3.3532407407407409E-4</v>
      </c>
      <c r="K225" s="2">
        <v>3.0837962962962959E-4</v>
      </c>
      <c r="L225" s="2">
        <v>5.1568078703703703E-2</v>
      </c>
      <c r="M225" s="2">
        <v>5.1903402777777767E-2</v>
      </c>
      <c r="N225" s="2">
        <v>5.2211782407407398E-2</v>
      </c>
      <c r="P225">
        <v>259</v>
      </c>
      <c r="Q225">
        <v>290</v>
      </c>
      <c r="R225">
        <v>276</v>
      </c>
      <c r="S225" t="b">
        <v>1</v>
      </c>
    </row>
    <row r="226" spans="1:19" x14ac:dyDescent="0.3">
      <c r="A226" s="2">
        <v>5.3135162037037033E-2</v>
      </c>
      <c r="B226" t="s">
        <v>21</v>
      </c>
      <c r="C226" s="2">
        <v>9.2341435185185191E-4</v>
      </c>
      <c r="D226">
        <v>9</v>
      </c>
      <c r="E226">
        <v>0</v>
      </c>
      <c r="H226" s="4">
        <f t="shared" si="3"/>
        <v>0</v>
      </c>
      <c r="I226" s="2">
        <v>3.0438657407407411E-4</v>
      </c>
      <c r="J226" s="2">
        <v>3.3260416666666659E-4</v>
      </c>
      <c r="K226" s="2">
        <v>2.864236111111111E-4</v>
      </c>
      <c r="L226" s="2">
        <v>5.2516168981481481E-2</v>
      </c>
      <c r="M226" s="2">
        <v>5.2848773148148148E-2</v>
      </c>
      <c r="N226" s="2">
        <v>5.3135196759259262E-2</v>
      </c>
      <c r="O226">
        <v>280</v>
      </c>
      <c r="P226">
        <v>258</v>
      </c>
      <c r="Q226">
        <v>293</v>
      </c>
      <c r="R226">
        <v>292</v>
      </c>
      <c r="S226" t="b">
        <v>1</v>
      </c>
    </row>
    <row r="227" spans="1:19" x14ac:dyDescent="0.3">
      <c r="A227" s="2">
        <v>5.4065520833333339E-2</v>
      </c>
      <c r="B227" t="s">
        <v>21</v>
      </c>
      <c r="C227" s="2">
        <v>9.3035879629629621E-4</v>
      </c>
      <c r="D227">
        <v>10</v>
      </c>
      <c r="E227">
        <v>0</v>
      </c>
      <c r="H227" s="4">
        <f t="shared" si="3"/>
        <v>0</v>
      </c>
      <c r="I227" s="2">
        <v>3.0640046296296302E-4</v>
      </c>
      <c r="J227" s="2">
        <v>3.4523148148148152E-4</v>
      </c>
      <c r="K227" s="2">
        <v>2.7872685185185178E-4</v>
      </c>
      <c r="L227" s="2">
        <v>5.3441597222222227E-2</v>
      </c>
      <c r="M227" s="2">
        <v>5.3786828703703701E-2</v>
      </c>
      <c r="N227" s="2">
        <v>5.4065555555555547E-2</v>
      </c>
      <c r="O227">
        <v>260</v>
      </c>
      <c r="P227">
        <v>262</v>
      </c>
      <c r="Q227">
        <v>312</v>
      </c>
      <c r="R227">
        <v>295</v>
      </c>
      <c r="S227" t="b">
        <v>0</v>
      </c>
    </row>
    <row r="228" spans="1:19" x14ac:dyDescent="0.3">
      <c r="A228" s="2">
        <v>5.4966666666666657E-2</v>
      </c>
      <c r="B228" t="s">
        <v>21</v>
      </c>
      <c r="C228" s="2">
        <v>9.0114583333333323E-4</v>
      </c>
      <c r="D228">
        <v>11</v>
      </c>
      <c r="E228">
        <v>0</v>
      </c>
      <c r="H228" s="4">
        <f t="shared" si="3"/>
        <v>0</v>
      </c>
      <c r="I228" s="2">
        <v>3.0370370370370371E-4</v>
      </c>
      <c r="J228" s="2">
        <v>3.2365740740740738E-4</v>
      </c>
      <c r="K228" s="2">
        <v>2.7378472222222219E-4</v>
      </c>
      <c r="L228" s="2">
        <v>5.4369259259259263E-2</v>
      </c>
      <c r="M228" s="2">
        <v>5.4692916666666667E-2</v>
      </c>
      <c r="N228" s="2">
        <v>5.4966701388888893E-2</v>
      </c>
      <c r="O228">
        <v>279</v>
      </c>
      <c r="P228">
        <v>265</v>
      </c>
      <c r="Q228">
        <v>297</v>
      </c>
      <c r="R228">
        <v>306</v>
      </c>
      <c r="S228" t="b">
        <v>1</v>
      </c>
    </row>
    <row r="229" spans="1:19" x14ac:dyDescent="0.3">
      <c r="A229" s="2">
        <v>5.585905092592592E-2</v>
      </c>
      <c r="B229" t="s">
        <v>21</v>
      </c>
      <c r="C229" s="2">
        <v>8.9238425925925932E-4</v>
      </c>
      <c r="D229">
        <v>12</v>
      </c>
      <c r="E229">
        <v>0</v>
      </c>
      <c r="H229" s="4">
        <f t="shared" si="3"/>
        <v>0</v>
      </c>
      <c r="I229" s="2">
        <v>3.0467592592592601E-4</v>
      </c>
      <c r="J229" s="2">
        <v>3.1902777777777778E-4</v>
      </c>
      <c r="K229" s="2">
        <v>2.6868055555555548E-4</v>
      </c>
      <c r="L229" s="2">
        <v>5.5271377314814817E-2</v>
      </c>
      <c r="M229" s="2">
        <v>5.5590405092592603E-2</v>
      </c>
      <c r="N229" s="2">
        <v>5.5859085648148149E-2</v>
      </c>
      <c r="O229">
        <v>285</v>
      </c>
      <c r="P229">
        <v>278</v>
      </c>
      <c r="Q229">
        <v>317</v>
      </c>
      <c r="S229" t="b">
        <v>1</v>
      </c>
    </row>
    <row r="230" spans="1:19" x14ac:dyDescent="0.3">
      <c r="A230" s="2">
        <v>5.6751203703703713E-2</v>
      </c>
      <c r="B230" t="s">
        <v>21</v>
      </c>
      <c r="C230" s="2">
        <v>8.9215277777777774E-4</v>
      </c>
      <c r="D230">
        <v>13</v>
      </c>
      <c r="E230">
        <v>0</v>
      </c>
      <c r="H230" s="4">
        <f t="shared" si="3"/>
        <v>0</v>
      </c>
      <c r="I230" s="2">
        <v>3.0358796296296302E-4</v>
      </c>
      <c r="J230" s="2">
        <v>3.2001157407407412E-4</v>
      </c>
      <c r="K230" s="2">
        <v>2.6855324074074081E-4</v>
      </c>
      <c r="L230" s="2">
        <v>5.6162673611111109E-2</v>
      </c>
      <c r="M230" s="2">
        <v>5.6482685185185191E-2</v>
      </c>
      <c r="N230" s="2">
        <v>5.6751238425925922E-2</v>
      </c>
      <c r="O230">
        <v>288</v>
      </c>
      <c r="P230">
        <v>276</v>
      </c>
      <c r="Q230">
        <v>315</v>
      </c>
      <c r="R230">
        <v>318</v>
      </c>
      <c r="S230" t="b">
        <v>1</v>
      </c>
    </row>
    <row r="231" spans="1:19" x14ac:dyDescent="0.3">
      <c r="A231" s="2">
        <v>5.7646053240740742E-2</v>
      </c>
      <c r="B231" t="s">
        <v>21</v>
      </c>
      <c r="C231" s="2">
        <v>8.9484953703703699E-4</v>
      </c>
      <c r="D231">
        <v>14</v>
      </c>
      <c r="E231">
        <v>0</v>
      </c>
      <c r="H231" s="4">
        <f t="shared" si="3"/>
        <v>0</v>
      </c>
      <c r="I231" s="2">
        <v>3.0921296296296301E-4</v>
      </c>
      <c r="J231" s="2">
        <v>3.1940972222222218E-4</v>
      </c>
      <c r="K231" s="2">
        <v>2.6622685185185191E-4</v>
      </c>
      <c r="L231" s="2">
        <v>5.7060451388888891E-2</v>
      </c>
      <c r="M231" s="2">
        <v>5.7379861111111111E-2</v>
      </c>
      <c r="N231" s="2">
        <v>5.7646087962962958E-2</v>
      </c>
      <c r="O231">
        <v>290</v>
      </c>
      <c r="P231">
        <v>277</v>
      </c>
      <c r="Q231">
        <v>316</v>
      </c>
      <c r="R231">
        <v>310</v>
      </c>
      <c r="S231" t="b">
        <v>0</v>
      </c>
    </row>
    <row r="232" spans="1:19" x14ac:dyDescent="0.3">
      <c r="A232" s="2">
        <v>5.8543553240740738E-2</v>
      </c>
      <c r="B232" t="s">
        <v>21</v>
      </c>
      <c r="C232" s="2">
        <v>8.9749999999999997E-4</v>
      </c>
      <c r="D232">
        <v>15</v>
      </c>
      <c r="E232">
        <v>0</v>
      </c>
      <c r="H232" s="4">
        <f t="shared" si="3"/>
        <v>0</v>
      </c>
      <c r="I232" s="2">
        <v>3.134722222222222E-4</v>
      </c>
      <c r="J232" s="2">
        <v>3.1843749999999998E-4</v>
      </c>
      <c r="K232" s="2">
        <v>2.6559027777777779E-4</v>
      </c>
      <c r="L232" s="2">
        <v>5.7959560185185187E-2</v>
      </c>
      <c r="M232" s="2">
        <v>5.8277997685185177E-2</v>
      </c>
      <c r="N232" s="2">
        <v>5.8543587962962967E-2</v>
      </c>
      <c r="O232">
        <v>283</v>
      </c>
      <c r="P232">
        <v>276</v>
      </c>
      <c r="Q232">
        <v>317</v>
      </c>
      <c r="R232">
        <v>295</v>
      </c>
      <c r="S232" t="b">
        <v>0</v>
      </c>
    </row>
    <row r="233" spans="1:19" x14ac:dyDescent="0.3">
      <c r="A233" s="2">
        <v>5.9637581018518522E-2</v>
      </c>
      <c r="B233" t="s">
        <v>21</v>
      </c>
      <c r="C233" s="2">
        <v>1.094027777777778E-3</v>
      </c>
      <c r="D233">
        <v>16</v>
      </c>
      <c r="E233">
        <v>0</v>
      </c>
      <c r="H233" s="4">
        <f t="shared" si="3"/>
        <v>0</v>
      </c>
      <c r="I233" s="2">
        <v>2.9978009259259259E-4</v>
      </c>
      <c r="J233" s="2">
        <v>4.1928240740740739E-4</v>
      </c>
      <c r="K233" s="2">
        <v>3.7496527777777777E-4</v>
      </c>
      <c r="L233" s="2">
        <v>5.8843368055555553E-2</v>
      </c>
      <c r="M233" s="2">
        <v>5.926265046296296E-2</v>
      </c>
      <c r="N233" s="2">
        <v>5.9637615740740738E-2</v>
      </c>
      <c r="P233">
        <v>184</v>
      </c>
      <c r="Q233">
        <v>209</v>
      </c>
      <c r="R233">
        <v>323</v>
      </c>
      <c r="S233" t="b">
        <v>0</v>
      </c>
    </row>
    <row r="234" spans="1:19" x14ac:dyDescent="0.3">
      <c r="A234" s="2">
        <v>6.0942395833333329E-2</v>
      </c>
      <c r="B234" t="s">
        <v>21</v>
      </c>
      <c r="C234" s="2">
        <v>1.3048148148148151E-3</v>
      </c>
      <c r="D234">
        <v>17</v>
      </c>
      <c r="E234">
        <v>0</v>
      </c>
      <c r="H234" s="4">
        <f t="shared" si="3"/>
        <v>0</v>
      </c>
      <c r="I234" s="2">
        <v>4.6802083333333331E-4</v>
      </c>
      <c r="J234" s="2">
        <v>4.4504629629629619E-4</v>
      </c>
      <c r="K234" s="2">
        <v>3.9174768518518519E-4</v>
      </c>
      <c r="L234" s="2">
        <v>6.0105636574074077E-2</v>
      </c>
      <c r="M234" s="2">
        <v>6.0550682870370368E-2</v>
      </c>
      <c r="N234" s="2">
        <v>6.0942430555555559E-2</v>
      </c>
      <c r="O234">
        <v>206</v>
      </c>
      <c r="P234">
        <v>126</v>
      </c>
      <c r="Q234">
        <v>253</v>
      </c>
      <c r="R234">
        <v>143</v>
      </c>
      <c r="S234" t="b">
        <v>0</v>
      </c>
    </row>
    <row r="235" spans="1:19" x14ac:dyDescent="0.3">
      <c r="A235" s="2">
        <v>6.2298981481481483E-2</v>
      </c>
      <c r="B235" t="s">
        <v>21</v>
      </c>
      <c r="C235" s="2">
        <v>1.356585648148148E-3</v>
      </c>
      <c r="D235">
        <v>18</v>
      </c>
      <c r="E235">
        <v>0</v>
      </c>
      <c r="H235" s="4">
        <f t="shared" si="3"/>
        <v>0</v>
      </c>
      <c r="I235" s="2">
        <v>3.7567129629629631E-4</v>
      </c>
      <c r="J235" s="2">
        <v>5.6480324074074072E-4</v>
      </c>
      <c r="K235" s="2">
        <v>4.1611111111111108E-4</v>
      </c>
      <c r="L235" s="2">
        <v>6.1318101851851853E-2</v>
      </c>
      <c r="M235" s="2">
        <v>6.1882905092592602E-2</v>
      </c>
      <c r="N235" s="2">
        <v>6.2299016203703712E-2</v>
      </c>
      <c r="O235">
        <v>143</v>
      </c>
      <c r="P235">
        <v>229</v>
      </c>
      <c r="Q235">
        <v>156</v>
      </c>
      <c r="R235">
        <v>279</v>
      </c>
      <c r="S235" t="b">
        <v>0</v>
      </c>
    </row>
    <row r="236" spans="1:19" x14ac:dyDescent="0.3">
      <c r="A236" s="2">
        <v>6.3688356481481481E-2</v>
      </c>
      <c r="B236" t="s">
        <v>21</v>
      </c>
      <c r="C236" s="2">
        <v>1.389375E-3</v>
      </c>
      <c r="D236">
        <v>19</v>
      </c>
      <c r="E236">
        <v>0</v>
      </c>
      <c r="H236" s="4">
        <f t="shared" si="3"/>
        <v>0</v>
      </c>
      <c r="I236" s="2">
        <v>4.8842592592592601E-4</v>
      </c>
      <c r="J236" s="2">
        <v>5.3878472222222229E-4</v>
      </c>
      <c r="K236" s="2">
        <v>3.621643518518519E-4</v>
      </c>
      <c r="L236" s="2">
        <v>6.2787442129629625E-2</v>
      </c>
      <c r="M236" s="2">
        <v>6.3326226851851852E-2</v>
      </c>
      <c r="N236" s="2">
        <v>6.3688391203703704E-2</v>
      </c>
      <c r="O236">
        <v>118</v>
      </c>
      <c r="P236">
        <v>232</v>
      </c>
      <c r="Q236">
        <v>218</v>
      </c>
      <c r="R236">
        <v>170</v>
      </c>
      <c r="S236" t="b">
        <v>0</v>
      </c>
    </row>
    <row r="237" spans="1:19" x14ac:dyDescent="0.3">
      <c r="A237" s="2">
        <v>6.503828703703704E-2</v>
      </c>
      <c r="B237" t="s">
        <v>21</v>
      </c>
      <c r="C237" s="2">
        <v>1.349930555555556E-3</v>
      </c>
      <c r="D237">
        <v>20</v>
      </c>
      <c r="E237">
        <v>0</v>
      </c>
      <c r="H237" s="4">
        <f t="shared" si="3"/>
        <v>0</v>
      </c>
      <c r="I237" s="2">
        <v>4.3496527777777782E-4</v>
      </c>
      <c r="J237" s="2">
        <v>5.3471064814814809E-4</v>
      </c>
      <c r="K237" s="2">
        <v>3.8025462962962958E-4</v>
      </c>
      <c r="L237" s="2">
        <v>6.4123356481481486E-2</v>
      </c>
      <c r="M237" s="2">
        <v>6.465806712962964E-2</v>
      </c>
      <c r="N237" s="2">
        <v>6.5038321759259249E-2</v>
      </c>
      <c r="O237">
        <v>123</v>
      </c>
      <c r="P237">
        <v>227</v>
      </c>
      <c r="Q237">
        <v>210</v>
      </c>
      <c r="R237">
        <v>238</v>
      </c>
      <c r="S237" t="b">
        <v>0</v>
      </c>
    </row>
    <row r="238" spans="1:19" x14ac:dyDescent="0.3">
      <c r="A238" s="2">
        <v>6.6440787037037041E-2</v>
      </c>
      <c r="B238" t="s">
        <v>21</v>
      </c>
      <c r="C238" s="2">
        <v>1.4025000000000001E-3</v>
      </c>
      <c r="D238">
        <v>21</v>
      </c>
      <c r="E238">
        <v>0</v>
      </c>
      <c r="H238" s="4">
        <f t="shared" si="3"/>
        <v>0</v>
      </c>
      <c r="I238" s="2">
        <v>4.2814814814814809E-4</v>
      </c>
      <c r="J238" s="2">
        <v>4.6923611111111108E-4</v>
      </c>
      <c r="K238" s="2">
        <v>5.0511574074074076E-4</v>
      </c>
      <c r="L238" s="2">
        <v>6.5466469907407412E-2</v>
      </c>
      <c r="M238" s="2">
        <v>6.5935706018518517E-2</v>
      </c>
      <c r="N238" s="2">
        <v>6.6440821759259264E-2</v>
      </c>
      <c r="O238">
        <v>167</v>
      </c>
      <c r="P238">
        <v>202</v>
      </c>
      <c r="Q238">
        <v>296</v>
      </c>
      <c r="R238">
        <v>263</v>
      </c>
      <c r="S238" t="b">
        <v>0</v>
      </c>
    </row>
    <row r="239" spans="1:19" x14ac:dyDescent="0.3">
      <c r="A239" s="2">
        <v>6.7351111111111112E-2</v>
      </c>
      <c r="B239" t="s">
        <v>21</v>
      </c>
      <c r="C239" s="2">
        <v>9.1032407407407414E-4</v>
      </c>
      <c r="D239">
        <v>22</v>
      </c>
      <c r="E239">
        <v>0</v>
      </c>
      <c r="H239" s="4">
        <f t="shared" si="3"/>
        <v>0</v>
      </c>
      <c r="I239" s="2">
        <v>3.1790509259259261E-4</v>
      </c>
      <c r="J239" s="2">
        <v>3.200462962962963E-4</v>
      </c>
      <c r="K239" s="2">
        <v>2.7237268518518517E-4</v>
      </c>
      <c r="L239" s="2">
        <v>6.6758726851851843E-2</v>
      </c>
      <c r="M239" s="2">
        <v>6.7078773148148141E-2</v>
      </c>
      <c r="N239" s="2">
        <v>6.7351145833333334E-2</v>
      </c>
      <c r="O239">
        <v>290</v>
      </c>
      <c r="P239">
        <v>266</v>
      </c>
      <c r="Q239">
        <v>300</v>
      </c>
      <c r="R239">
        <v>284</v>
      </c>
      <c r="S239" t="b">
        <v>0</v>
      </c>
    </row>
    <row r="240" spans="1:19" x14ac:dyDescent="0.3">
      <c r="A240" s="2">
        <v>6.82428125E-2</v>
      </c>
      <c r="B240" t="s">
        <v>21</v>
      </c>
      <c r="C240" s="2">
        <v>8.9170138888888893E-4</v>
      </c>
      <c r="D240">
        <v>23</v>
      </c>
      <c r="E240">
        <v>0</v>
      </c>
      <c r="H240" s="4">
        <f t="shared" si="3"/>
        <v>0</v>
      </c>
      <c r="I240" s="2">
        <v>3.0635416666666669E-4</v>
      </c>
      <c r="J240" s="2">
        <v>3.1700231481481483E-4</v>
      </c>
      <c r="K240" s="2">
        <v>2.6834490740740741E-4</v>
      </c>
      <c r="L240" s="2">
        <v>6.7657499999999995E-2</v>
      </c>
      <c r="M240" s="2">
        <v>6.7974502314814819E-2</v>
      </c>
      <c r="N240" s="2">
        <v>6.8242847222222222E-2</v>
      </c>
      <c r="O240">
        <v>288</v>
      </c>
      <c r="P240">
        <v>265</v>
      </c>
      <c r="Q240">
        <v>299</v>
      </c>
      <c r="R240">
        <v>300</v>
      </c>
      <c r="S240" t="b">
        <v>1</v>
      </c>
    </row>
    <row r="241" spans="1:19" x14ac:dyDescent="0.3">
      <c r="A241" s="2">
        <v>6.9134479166666665E-2</v>
      </c>
      <c r="B241" t="s">
        <v>21</v>
      </c>
      <c r="C241" s="2">
        <v>8.9166666666666669E-4</v>
      </c>
      <c r="D241">
        <v>24</v>
      </c>
      <c r="E241">
        <v>0</v>
      </c>
      <c r="H241" s="4">
        <f t="shared" si="3"/>
        <v>0</v>
      </c>
      <c r="I241" s="2">
        <v>3.0824074074074082E-4</v>
      </c>
      <c r="J241" s="2">
        <v>3.1789351851851851E-4</v>
      </c>
      <c r="K241" s="2">
        <v>2.6553240740740742E-4</v>
      </c>
      <c r="L241" s="2">
        <v>6.855108796296297E-2</v>
      </c>
      <c r="M241" s="2">
        <v>6.8868981481481475E-2</v>
      </c>
      <c r="N241" s="2">
        <v>6.9134513888888888E-2</v>
      </c>
      <c r="O241">
        <v>286</v>
      </c>
      <c r="P241">
        <v>274</v>
      </c>
      <c r="Q241">
        <v>317</v>
      </c>
      <c r="R241">
        <v>297</v>
      </c>
      <c r="S241" t="b">
        <v>1</v>
      </c>
    </row>
    <row r="242" spans="1:19" x14ac:dyDescent="0.3">
      <c r="A242" s="2">
        <v>7.0016747685185191E-2</v>
      </c>
      <c r="B242" t="s">
        <v>21</v>
      </c>
      <c r="C242" s="2">
        <v>8.8226851851851845E-4</v>
      </c>
      <c r="D242">
        <v>25</v>
      </c>
      <c r="E242">
        <v>0</v>
      </c>
      <c r="H242" s="4">
        <f t="shared" si="3"/>
        <v>0</v>
      </c>
      <c r="I242" s="2">
        <v>2.9998842592592588E-4</v>
      </c>
      <c r="J242" s="2">
        <v>3.1435185185185179E-4</v>
      </c>
      <c r="K242" s="2">
        <v>2.6792824074074072E-4</v>
      </c>
      <c r="L242" s="2">
        <v>6.9434502314814808E-2</v>
      </c>
      <c r="M242" s="2">
        <v>6.9748854166666666E-2</v>
      </c>
      <c r="N242" s="2">
        <v>7.0016782407407399E-2</v>
      </c>
      <c r="O242">
        <v>284</v>
      </c>
      <c r="P242">
        <v>262</v>
      </c>
      <c r="Q242">
        <v>295</v>
      </c>
      <c r="R242">
        <v>322</v>
      </c>
      <c r="S242" t="b">
        <v>1</v>
      </c>
    </row>
    <row r="243" spans="1:19" x14ac:dyDescent="0.3">
      <c r="A243" s="2">
        <v>7.0900902777777774E-2</v>
      </c>
      <c r="B243" t="s">
        <v>21</v>
      </c>
      <c r="C243" s="2">
        <v>8.8415509259259263E-4</v>
      </c>
      <c r="D243">
        <v>26</v>
      </c>
      <c r="E243">
        <v>0</v>
      </c>
      <c r="H243" s="4">
        <f t="shared" si="3"/>
        <v>0</v>
      </c>
      <c r="I243" s="2">
        <v>3.0253472222222221E-4</v>
      </c>
      <c r="J243" s="2">
        <v>3.1359953703703698E-4</v>
      </c>
      <c r="K243" s="2">
        <v>2.6802083333333333E-4</v>
      </c>
      <c r="L243" s="2">
        <v>7.0319317129629633E-2</v>
      </c>
      <c r="M243" s="2">
        <v>7.063291666666667E-2</v>
      </c>
      <c r="N243" s="2">
        <v>7.0900937500000011E-2</v>
      </c>
      <c r="P243">
        <v>262</v>
      </c>
      <c r="Q243">
        <v>295</v>
      </c>
      <c r="R243">
        <v>301</v>
      </c>
      <c r="S243" t="b">
        <v>0</v>
      </c>
    </row>
    <row r="244" spans="1:19" x14ac:dyDescent="0.3">
      <c r="A244" s="2">
        <v>7.1789259259259261E-2</v>
      </c>
      <c r="B244" t="s">
        <v>21</v>
      </c>
      <c r="C244" s="2">
        <v>8.8835648148148151E-4</v>
      </c>
      <c r="D244">
        <v>27</v>
      </c>
      <c r="E244">
        <v>0</v>
      </c>
      <c r="H244" s="4">
        <f t="shared" si="3"/>
        <v>0</v>
      </c>
      <c r="I244" s="2">
        <v>3.052546296296296E-4</v>
      </c>
      <c r="J244" s="2">
        <v>3.1565972222222222E-4</v>
      </c>
      <c r="K244" s="2">
        <v>2.6744212962962963E-4</v>
      </c>
      <c r="L244" s="2">
        <v>7.1206192129629628E-2</v>
      </c>
      <c r="M244" s="2">
        <v>7.152185185185185E-2</v>
      </c>
      <c r="N244" s="2">
        <v>7.1789293981481483E-2</v>
      </c>
      <c r="P244">
        <v>264</v>
      </c>
      <c r="Q244">
        <v>295</v>
      </c>
      <c r="R244">
        <v>289</v>
      </c>
      <c r="S244" t="b">
        <v>0</v>
      </c>
    </row>
    <row r="245" spans="1:19" x14ac:dyDescent="0.3">
      <c r="A245" s="2">
        <v>7.2674120370370368E-2</v>
      </c>
      <c r="B245" t="s">
        <v>21</v>
      </c>
      <c r="C245" s="2">
        <v>8.8486111111111111E-4</v>
      </c>
      <c r="D245">
        <v>28</v>
      </c>
      <c r="E245">
        <v>0</v>
      </c>
      <c r="H245" s="4">
        <f t="shared" si="3"/>
        <v>0</v>
      </c>
      <c r="I245" s="2">
        <v>3.0261574074074077E-4</v>
      </c>
      <c r="J245" s="2">
        <v>3.1601851851851848E-4</v>
      </c>
      <c r="K245" s="2">
        <v>2.6622685185185191E-4</v>
      </c>
      <c r="L245" s="2">
        <v>7.2091909722222222E-2</v>
      </c>
      <c r="M245" s="2">
        <v>7.2407928240740743E-2</v>
      </c>
      <c r="N245" s="2">
        <v>7.2674155092592591E-2</v>
      </c>
      <c r="P245">
        <v>263</v>
      </c>
      <c r="Q245">
        <v>295</v>
      </c>
      <c r="R245">
        <v>293</v>
      </c>
      <c r="S245" t="b">
        <v>0</v>
      </c>
    </row>
    <row r="246" spans="1:19" x14ac:dyDescent="0.3">
      <c r="A246" s="2">
        <v>7.3557222222222218E-2</v>
      </c>
      <c r="B246" t="s">
        <v>21</v>
      </c>
      <c r="C246" s="2">
        <v>8.8310185185185182E-4</v>
      </c>
      <c r="D246">
        <v>29</v>
      </c>
      <c r="E246">
        <v>0</v>
      </c>
      <c r="H246" s="4">
        <f t="shared" si="3"/>
        <v>0</v>
      </c>
      <c r="I246" s="2">
        <v>3.0270833333333332E-4</v>
      </c>
      <c r="J246" s="2">
        <v>3.1489583333333342E-4</v>
      </c>
      <c r="K246" s="2">
        <v>2.6549768518518518E-4</v>
      </c>
      <c r="L246" s="2">
        <v>7.2976863425925922E-2</v>
      </c>
      <c r="M246" s="2">
        <v>7.3291759259259265E-2</v>
      </c>
      <c r="N246" s="2">
        <v>7.3557256944444441E-2</v>
      </c>
      <c r="P246">
        <v>264</v>
      </c>
      <c r="Q246">
        <v>294</v>
      </c>
      <c r="R246">
        <v>295</v>
      </c>
      <c r="S246" t="b">
        <v>0</v>
      </c>
    </row>
    <row r="247" spans="1:19" x14ac:dyDescent="0.3">
      <c r="A247" s="2">
        <v>7.4441504629629632E-2</v>
      </c>
      <c r="B247" t="s">
        <v>21</v>
      </c>
      <c r="C247" s="2">
        <v>8.8428240740740741E-4</v>
      </c>
      <c r="D247">
        <v>30</v>
      </c>
      <c r="E247">
        <v>0</v>
      </c>
      <c r="H247" s="4">
        <f t="shared" si="3"/>
        <v>0</v>
      </c>
      <c r="I247" s="2">
        <v>3.0238425925925929E-4</v>
      </c>
      <c r="J247" s="2">
        <v>3.1619212962962959E-4</v>
      </c>
      <c r="K247" s="2">
        <v>2.6570601851851853E-4</v>
      </c>
      <c r="L247" s="2">
        <v>7.3859641203703696E-2</v>
      </c>
      <c r="M247" s="2">
        <v>7.4175833333333344E-2</v>
      </c>
      <c r="N247" s="2">
        <v>7.4441539351851854E-2</v>
      </c>
      <c r="P247">
        <v>262</v>
      </c>
      <c r="Q247">
        <v>295</v>
      </c>
      <c r="R247">
        <v>297</v>
      </c>
      <c r="S247" t="b">
        <v>0</v>
      </c>
    </row>
    <row r="248" spans="1:19" x14ac:dyDescent="0.3">
      <c r="A248" s="2">
        <v>7.5323159722222227E-2</v>
      </c>
      <c r="B248" t="s">
        <v>21</v>
      </c>
      <c r="C248" s="2">
        <v>8.8165509259259252E-4</v>
      </c>
      <c r="D248">
        <v>31</v>
      </c>
      <c r="E248">
        <v>0</v>
      </c>
      <c r="H248" s="4">
        <f t="shared" si="3"/>
        <v>0</v>
      </c>
      <c r="I248" s="2">
        <v>3.0136574074074072E-4</v>
      </c>
      <c r="J248" s="2">
        <v>3.1559027777777781E-4</v>
      </c>
      <c r="K248" s="2">
        <v>2.646990740740741E-4</v>
      </c>
      <c r="L248" s="2">
        <v>7.4742905092592599E-2</v>
      </c>
      <c r="M248" s="2">
        <v>7.5058495370370376E-2</v>
      </c>
      <c r="N248" s="2">
        <v>7.532319444444445E-2</v>
      </c>
      <c r="O248">
        <v>283</v>
      </c>
      <c r="P248">
        <v>263</v>
      </c>
      <c r="Q248">
        <v>295</v>
      </c>
      <c r="R248">
        <v>298</v>
      </c>
      <c r="S248" t="b">
        <v>1</v>
      </c>
    </row>
    <row r="249" spans="1:19" x14ac:dyDescent="0.3">
      <c r="A249" s="2">
        <v>7.620450231481482E-2</v>
      </c>
      <c r="B249" t="s">
        <v>21</v>
      </c>
      <c r="C249" s="2">
        <v>8.8134259259259253E-4</v>
      </c>
      <c r="D249">
        <v>32</v>
      </c>
      <c r="E249">
        <v>0</v>
      </c>
      <c r="H249" s="4">
        <f t="shared" si="3"/>
        <v>0</v>
      </c>
      <c r="I249" s="2">
        <v>3.0136574074074072E-4</v>
      </c>
      <c r="J249" s="2">
        <v>3.1545138888888888E-4</v>
      </c>
      <c r="K249" s="2">
        <v>2.6452546296296299E-4</v>
      </c>
      <c r="M249" s="2">
        <v>7.5940011574074068E-2</v>
      </c>
      <c r="N249" s="2">
        <v>7.6204537037037043E-2</v>
      </c>
      <c r="O249">
        <v>285</v>
      </c>
      <c r="P249">
        <v>263</v>
      </c>
      <c r="Q249">
        <v>295</v>
      </c>
      <c r="R249">
        <v>299</v>
      </c>
      <c r="S249" t="b">
        <v>1</v>
      </c>
    </row>
    <row r="250" spans="1:19" x14ac:dyDescent="0.3">
      <c r="A250" s="2">
        <v>7.7088020833333326E-2</v>
      </c>
      <c r="B250" t="s">
        <v>21</v>
      </c>
      <c r="C250" s="2">
        <v>8.8351851851851851E-4</v>
      </c>
      <c r="D250">
        <v>33</v>
      </c>
      <c r="E250">
        <v>0</v>
      </c>
      <c r="H250" s="4">
        <f t="shared" si="3"/>
        <v>0</v>
      </c>
      <c r="I250" s="2">
        <v>3.0141203703703699E-4</v>
      </c>
      <c r="J250" s="2">
        <v>3.15787037037037E-4</v>
      </c>
      <c r="K250" s="2">
        <v>2.6631944444444451E-4</v>
      </c>
      <c r="L250" s="2">
        <v>7.650594907407407E-2</v>
      </c>
      <c r="M250" s="2">
        <v>7.6821736111111108E-2</v>
      </c>
      <c r="N250" s="2">
        <v>7.7088055555555562E-2</v>
      </c>
      <c r="P250">
        <v>263</v>
      </c>
      <c r="Q250">
        <v>295</v>
      </c>
      <c r="S250" t="b">
        <v>0</v>
      </c>
    </row>
    <row r="251" spans="1:19" x14ac:dyDescent="0.3">
      <c r="A251" s="2">
        <v>7.7972013888888886E-2</v>
      </c>
      <c r="B251" t="s">
        <v>21</v>
      </c>
      <c r="C251" s="2">
        <v>8.8399305555555551E-4</v>
      </c>
      <c r="D251">
        <v>34</v>
      </c>
      <c r="E251">
        <v>0</v>
      </c>
      <c r="H251" s="4">
        <f t="shared" si="3"/>
        <v>0</v>
      </c>
      <c r="I251" s="2">
        <v>3.013078703703704E-4</v>
      </c>
      <c r="J251" s="2">
        <v>3.1696759259259259E-4</v>
      </c>
      <c r="K251" s="2">
        <v>2.6571759259259262E-4</v>
      </c>
      <c r="L251" s="2">
        <v>7.7389363425925922E-2</v>
      </c>
      <c r="M251" s="2">
        <v>7.7706331018518524E-2</v>
      </c>
      <c r="N251" s="2">
        <v>7.7972048611111108E-2</v>
      </c>
      <c r="P251">
        <v>263</v>
      </c>
      <c r="Q251">
        <v>295</v>
      </c>
      <c r="R251">
        <v>301</v>
      </c>
      <c r="S251" t="b">
        <v>0</v>
      </c>
    </row>
    <row r="252" spans="1:19" x14ac:dyDescent="0.3">
      <c r="A252" s="2">
        <v>7.8854085648148151E-2</v>
      </c>
      <c r="B252" t="s">
        <v>21</v>
      </c>
      <c r="C252" s="2">
        <v>8.820717592592592E-4</v>
      </c>
      <c r="D252">
        <v>35</v>
      </c>
      <c r="E252">
        <v>0</v>
      </c>
      <c r="H252" s="4">
        <f t="shared" si="3"/>
        <v>0</v>
      </c>
      <c r="I252" s="2">
        <v>3.0145833333333332E-4</v>
      </c>
      <c r="J252" s="2">
        <v>3.155092592592593E-4</v>
      </c>
      <c r="K252" s="2">
        <v>2.6510416666666669E-4</v>
      </c>
      <c r="L252" s="2">
        <v>7.8273506944444446E-2</v>
      </c>
      <c r="M252" s="2">
        <v>7.8589016203703704E-2</v>
      </c>
      <c r="N252" s="2">
        <v>7.8854120370370373E-2</v>
      </c>
      <c r="P252">
        <v>264</v>
      </c>
      <c r="Q252">
        <v>295</v>
      </c>
      <c r="R252">
        <v>300</v>
      </c>
      <c r="S252" t="b">
        <v>0</v>
      </c>
    </row>
    <row r="253" spans="1:19" x14ac:dyDescent="0.3">
      <c r="A253" s="2">
        <v>7.9736631944444442E-2</v>
      </c>
      <c r="B253" t="s">
        <v>21</v>
      </c>
      <c r="C253" s="2">
        <v>8.825462962962962E-4</v>
      </c>
      <c r="D253">
        <v>36</v>
      </c>
      <c r="E253">
        <v>0</v>
      </c>
      <c r="H253" s="4">
        <f t="shared" si="3"/>
        <v>0</v>
      </c>
      <c r="I253" s="2">
        <v>3.0060185185185192E-4</v>
      </c>
      <c r="J253" s="2">
        <v>3.1634259259259262E-4</v>
      </c>
      <c r="K253" s="2">
        <v>2.6560185185185188E-4</v>
      </c>
      <c r="L253" s="2">
        <v>7.9154722222222224E-2</v>
      </c>
      <c r="M253" s="2">
        <v>7.9471064814814821E-2</v>
      </c>
      <c r="N253" s="2">
        <v>7.9736666666666664E-2</v>
      </c>
      <c r="O253">
        <v>284</v>
      </c>
      <c r="P253">
        <v>264</v>
      </c>
      <c r="Q253">
        <v>294</v>
      </c>
      <c r="S253" t="b">
        <v>0</v>
      </c>
    </row>
    <row r="254" spans="1:19" x14ac:dyDescent="0.3">
      <c r="A254" s="2">
        <v>8.0618194444444444E-2</v>
      </c>
      <c r="B254" t="s">
        <v>21</v>
      </c>
      <c r="C254" s="2">
        <v>8.8156249999999997E-4</v>
      </c>
      <c r="D254">
        <v>37</v>
      </c>
      <c r="E254">
        <v>0</v>
      </c>
      <c r="H254" s="4">
        <f t="shared" si="3"/>
        <v>0</v>
      </c>
      <c r="I254" s="2">
        <v>3.0068287037037043E-4</v>
      </c>
      <c r="J254" s="2">
        <v>3.1587962962962971E-4</v>
      </c>
      <c r="K254" s="2">
        <v>2.6499999999999999E-4</v>
      </c>
      <c r="L254" s="2">
        <v>8.0037349537037034E-2</v>
      </c>
      <c r="M254" s="2">
        <v>8.0353229166666665E-2</v>
      </c>
      <c r="N254" s="2">
        <v>8.0618229166666666E-2</v>
      </c>
      <c r="O254">
        <v>286</v>
      </c>
      <c r="P254">
        <v>263</v>
      </c>
      <c r="Q254">
        <v>295</v>
      </c>
      <c r="R254">
        <v>299</v>
      </c>
      <c r="S254" t="b">
        <v>0</v>
      </c>
    </row>
    <row r="255" spans="1:19" x14ac:dyDescent="0.3">
      <c r="A255" s="2">
        <v>8.1500092592592596E-2</v>
      </c>
      <c r="B255" t="s">
        <v>21</v>
      </c>
      <c r="C255" s="2">
        <v>8.8189814814814815E-4</v>
      </c>
      <c r="D255">
        <v>38</v>
      </c>
      <c r="E255">
        <v>0</v>
      </c>
      <c r="H255" s="4">
        <f t="shared" si="3"/>
        <v>0</v>
      </c>
      <c r="I255" s="2">
        <v>3.0023148148148151E-4</v>
      </c>
      <c r="J255" s="2">
        <v>3.1725694444444439E-4</v>
      </c>
      <c r="K255" s="2">
        <v>2.6440972222222219E-4</v>
      </c>
      <c r="L255" s="2">
        <v>8.0918460648148144E-2</v>
      </c>
      <c r="M255" s="2">
        <v>8.1235717592592585E-2</v>
      </c>
      <c r="N255" s="2">
        <v>8.1500127314814819E-2</v>
      </c>
      <c r="O255">
        <v>285</v>
      </c>
      <c r="P255">
        <v>265</v>
      </c>
      <c r="Q255">
        <v>295</v>
      </c>
      <c r="R255">
        <v>300</v>
      </c>
      <c r="S255" t="b">
        <v>0</v>
      </c>
    </row>
    <row r="256" spans="1:19" x14ac:dyDescent="0.3">
      <c r="A256" s="2">
        <v>8.238225694444444E-2</v>
      </c>
      <c r="B256" t="s">
        <v>21</v>
      </c>
      <c r="C256" s="2">
        <v>8.8216435185185175E-4</v>
      </c>
      <c r="D256">
        <v>39</v>
      </c>
      <c r="E256">
        <v>0</v>
      </c>
      <c r="H256" s="4">
        <f t="shared" si="3"/>
        <v>0</v>
      </c>
      <c r="I256" s="2">
        <v>3.0075231481481478E-4</v>
      </c>
      <c r="J256" s="2">
        <v>3.1653935185185192E-4</v>
      </c>
      <c r="K256" s="2">
        <v>2.6487268518518521E-4</v>
      </c>
      <c r="L256" s="2">
        <v>8.1800879629629619E-2</v>
      </c>
      <c r="M256" s="2">
        <v>8.2117418981481477E-2</v>
      </c>
      <c r="N256" s="2">
        <v>8.2382291666666663E-2</v>
      </c>
      <c r="P256">
        <v>263</v>
      </c>
      <c r="Q256">
        <v>295</v>
      </c>
      <c r="R256">
        <v>299</v>
      </c>
      <c r="S256" t="b">
        <v>0</v>
      </c>
    </row>
    <row r="257" spans="1:19" x14ac:dyDescent="0.3">
      <c r="A257" s="2">
        <v>8.3264282407407408E-2</v>
      </c>
      <c r="B257" t="s">
        <v>21</v>
      </c>
      <c r="C257" s="2">
        <v>8.8202546296296293E-4</v>
      </c>
      <c r="D257">
        <v>40</v>
      </c>
      <c r="E257">
        <v>0</v>
      </c>
      <c r="H257" s="4">
        <f t="shared" si="3"/>
        <v>0</v>
      </c>
      <c r="I257" s="2">
        <v>3.0038194444444443E-4</v>
      </c>
      <c r="J257" s="2">
        <v>3.1694444444444451E-4</v>
      </c>
      <c r="K257" s="2">
        <v>2.646990740740741E-4</v>
      </c>
      <c r="L257" s="2">
        <v>8.2682673611111118E-2</v>
      </c>
      <c r="M257" s="2">
        <v>8.2999618055555557E-2</v>
      </c>
      <c r="N257" s="2">
        <v>8.3264317129629631E-2</v>
      </c>
      <c r="O257">
        <v>286</v>
      </c>
      <c r="P257">
        <v>263</v>
      </c>
      <c r="Q257">
        <v>295</v>
      </c>
      <c r="S257" t="b">
        <v>0</v>
      </c>
    </row>
    <row r="258" spans="1:19" x14ac:dyDescent="0.3">
      <c r="A258" s="2">
        <v>8.4149513888888888E-2</v>
      </c>
      <c r="B258" t="s">
        <v>21</v>
      </c>
      <c r="C258" s="2">
        <v>8.8523148148148142E-4</v>
      </c>
      <c r="D258">
        <v>41</v>
      </c>
      <c r="E258">
        <v>0</v>
      </c>
      <c r="H258" s="4">
        <f t="shared" si="3"/>
        <v>0</v>
      </c>
      <c r="I258" s="2">
        <v>3.0151620370370369E-4</v>
      </c>
      <c r="J258" s="2">
        <v>3.1768518518518523E-4</v>
      </c>
      <c r="K258" s="2">
        <v>2.6603009259259261E-4</v>
      </c>
      <c r="L258" s="2">
        <v>8.3565833333333325E-2</v>
      </c>
      <c r="M258" s="2">
        <v>8.3883518518518524E-2</v>
      </c>
      <c r="N258" s="2">
        <v>8.4149548611111111E-2</v>
      </c>
      <c r="O258">
        <v>284</v>
      </c>
      <c r="P258">
        <v>264</v>
      </c>
      <c r="Q258">
        <v>295</v>
      </c>
      <c r="R258">
        <v>301</v>
      </c>
      <c r="S258" t="b">
        <v>0</v>
      </c>
    </row>
    <row r="259" spans="1:19" x14ac:dyDescent="0.3">
      <c r="A259" s="2">
        <v>8.5032268518518514E-2</v>
      </c>
      <c r="B259" t="s">
        <v>21</v>
      </c>
      <c r="C259" s="2">
        <v>8.827546296296296E-4</v>
      </c>
      <c r="D259">
        <v>42</v>
      </c>
      <c r="E259">
        <v>0</v>
      </c>
      <c r="H259" s="4">
        <f t="shared" si="3"/>
        <v>0</v>
      </c>
      <c r="I259" s="2">
        <v>2.9975694444444451E-4</v>
      </c>
      <c r="J259" s="2">
        <v>3.1797453703703702E-4</v>
      </c>
      <c r="K259" s="2">
        <v>2.6502314814814807E-4</v>
      </c>
      <c r="L259" s="2">
        <v>8.4449305555555562E-2</v>
      </c>
      <c r="M259" s="2">
        <v>8.4767280092592587E-2</v>
      </c>
      <c r="N259" s="2">
        <v>8.5032303240740736E-2</v>
      </c>
      <c r="O259">
        <v>285</v>
      </c>
      <c r="P259">
        <v>262</v>
      </c>
      <c r="Q259">
        <v>295</v>
      </c>
      <c r="R259">
        <v>300</v>
      </c>
      <c r="S259" t="b">
        <v>0</v>
      </c>
    </row>
    <row r="260" spans="1:19" x14ac:dyDescent="0.3">
      <c r="A260" s="2">
        <v>8.591611111111111E-2</v>
      </c>
      <c r="B260" t="s">
        <v>21</v>
      </c>
      <c r="C260" s="2">
        <v>8.8384259259259264E-4</v>
      </c>
      <c r="D260">
        <v>43</v>
      </c>
      <c r="E260">
        <v>0</v>
      </c>
      <c r="H260" s="4">
        <f t="shared" ref="H260:H323" si="4">F261-G260</f>
        <v>0</v>
      </c>
      <c r="I260" s="2">
        <v>2.9895833333333331E-4</v>
      </c>
      <c r="J260" s="2">
        <v>3.1957175925925919E-4</v>
      </c>
      <c r="K260" s="2">
        <v>2.6531249999999998E-4</v>
      </c>
      <c r="L260" s="2">
        <v>8.5331261574074072E-2</v>
      </c>
      <c r="M260" s="2">
        <v>8.5650833333333329E-2</v>
      </c>
      <c r="N260" s="2">
        <v>8.5916145833333332E-2</v>
      </c>
      <c r="O260">
        <v>286</v>
      </c>
      <c r="P260">
        <v>263</v>
      </c>
      <c r="Q260">
        <v>295</v>
      </c>
      <c r="S260" t="b">
        <v>0</v>
      </c>
    </row>
    <row r="261" spans="1:19" x14ac:dyDescent="0.3">
      <c r="A261" s="2">
        <v>8.6840532407407411E-2</v>
      </c>
      <c r="B261" t="s">
        <v>21</v>
      </c>
      <c r="C261" s="2">
        <v>9.2442129629629634E-4</v>
      </c>
      <c r="D261">
        <v>44</v>
      </c>
      <c r="E261">
        <v>0</v>
      </c>
      <c r="G261" s="4">
        <v>8.682239583333333E-2</v>
      </c>
      <c r="H261" s="4">
        <f t="shared" si="4"/>
        <v>2.2804398148149052E-4</v>
      </c>
      <c r="I261" s="2">
        <v>3.000578703703704E-4</v>
      </c>
      <c r="J261" s="2">
        <v>3.2076388888888888E-4</v>
      </c>
      <c r="K261" s="2">
        <v>3.0359953703703712E-4</v>
      </c>
      <c r="L261" s="2">
        <v>8.6216203703703698E-2</v>
      </c>
      <c r="M261" s="2">
        <v>8.6536967592592592E-2</v>
      </c>
      <c r="N261" s="2">
        <v>8.684056712962962E-2</v>
      </c>
      <c r="O261">
        <v>284</v>
      </c>
      <c r="P261">
        <v>263</v>
      </c>
      <c r="R261">
        <v>301</v>
      </c>
      <c r="S261" t="b">
        <v>0</v>
      </c>
    </row>
    <row r="262" spans="1:19" x14ac:dyDescent="0.3">
      <c r="A262" s="2">
        <v>8.7931782407407399E-2</v>
      </c>
      <c r="B262" t="s">
        <v>21</v>
      </c>
      <c r="C262" s="2">
        <v>1.09125E-3</v>
      </c>
      <c r="D262">
        <v>45</v>
      </c>
      <c r="E262">
        <v>1</v>
      </c>
      <c r="F262" s="4">
        <v>8.705043981481482E-2</v>
      </c>
      <c r="H262" s="4">
        <f t="shared" si="4"/>
        <v>0</v>
      </c>
      <c r="I262" s="2">
        <v>5.2478009259259264E-4</v>
      </c>
      <c r="J262" s="2">
        <v>3.0510416666666669E-4</v>
      </c>
      <c r="K262" s="2">
        <v>2.6136574074074077E-4</v>
      </c>
      <c r="L262" s="2">
        <v>8.7365347222222223E-2</v>
      </c>
      <c r="M262" s="2">
        <v>8.767045138888889E-2</v>
      </c>
      <c r="N262" s="2">
        <v>8.7931817129629636E-2</v>
      </c>
      <c r="O262">
        <v>285</v>
      </c>
      <c r="P262">
        <v>264</v>
      </c>
      <c r="Q262">
        <v>319</v>
      </c>
      <c r="S262" t="b">
        <v>0</v>
      </c>
    </row>
    <row r="263" spans="1:19" x14ac:dyDescent="0.3">
      <c r="A263" s="2">
        <v>8.8804039351851854E-2</v>
      </c>
      <c r="B263" t="s">
        <v>21</v>
      </c>
      <c r="C263" s="2">
        <v>8.7225694444444449E-4</v>
      </c>
      <c r="D263">
        <v>46</v>
      </c>
      <c r="E263">
        <v>1</v>
      </c>
      <c r="H263" s="4">
        <f t="shared" si="4"/>
        <v>0</v>
      </c>
      <c r="I263" s="2">
        <v>3.0023148148148151E-4</v>
      </c>
      <c r="J263" s="2">
        <v>3.0969907407407411E-4</v>
      </c>
      <c r="K263" s="2">
        <v>2.6232638888888887E-4</v>
      </c>
      <c r="L263" s="2">
        <v>8.8232048611111114E-2</v>
      </c>
      <c r="M263" s="2">
        <v>8.8541747685185176E-2</v>
      </c>
      <c r="N263" s="2">
        <v>8.8804074074074063E-2</v>
      </c>
      <c r="P263">
        <v>263</v>
      </c>
      <c r="Q263">
        <v>298</v>
      </c>
      <c r="R263">
        <v>323</v>
      </c>
      <c r="S263" t="b">
        <v>1</v>
      </c>
    </row>
    <row r="264" spans="1:19" x14ac:dyDescent="0.3">
      <c r="A264" s="2">
        <v>8.9672314814814816E-2</v>
      </c>
      <c r="B264" t="s">
        <v>21</v>
      </c>
      <c r="C264" s="2">
        <v>8.6827546296296305E-4</v>
      </c>
      <c r="D264">
        <v>47</v>
      </c>
      <c r="E264">
        <v>1</v>
      </c>
      <c r="H264" s="4">
        <f t="shared" si="4"/>
        <v>0</v>
      </c>
      <c r="I264" s="2">
        <v>2.9839120370370371E-4</v>
      </c>
      <c r="J264" s="2">
        <v>3.0738425925925931E-4</v>
      </c>
      <c r="K264" s="2">
        <v>2.6249999999999998E-4</v>
      </c>
      <c r="L264" s="2">
        <v>8.9102465277777779E-2</v>
      </c>
      <c r="M264" s="2">
        <v>8.9409849537037039E-2</v>
      </c>
      <c r="N264" s="2">
        <v>8.9672349537037038E-2</v>
      </c>
      <c r="O264">
        <v>287</v>
      </c>
      <c r="P264">
        <v>266</v>
      </c>
      <c r="Q264">
        <v>299</v>
      </c>
      <c r="R264">
        <v>302</v>
      </c>
      <c r="S264" t="b">
        <v>1</v>
      </c>
    </row>
    <row r="265" spans="1:19" x14ac:dyDescent="0.3">
      <c r="A265" s="2">
        <v>9.0543437500000004E-2</v>
      </c>
      <c r="B265" t="s">
        <v>21</v>
      </c>
      <c r="C265" s="2">
        <v>8.7112268518518517E-4</v>
      </c>
      <c r="D265">
        <v>48</v>
      </c>
      <c r="E265">
        <v>1</v>
      </c>
      <c r="H265" s="4">
        <f t="shared" si="4"/>
        <v>0</v>
      </c>
      <c r="I265" s="2">
        <v>2.9924768518518522E-4</v>
      </c>
      <c r="J265" s="2">
        <v>3.0953703703703699E-4</v>
      </c>
      <c r="K265" s="2">
        <v>2.6233796296296302E-4</v>
      </c>
      <c r="L265" s="2">
        <v>8.9971597222222227E-2</v>
      </c>
      <c r="M265" s="2">
        <v>9.0281134259259252E-2</v>
      </c>
      <c r="N265" s="2">
        <v>9.0543472222222227E-2</v>
      </c>
      <c r="O265">
        <v>286</v>
      </c>
      <c r="P265">
        <v>264</v>
      </c>
      <c r="Q265">
        <v>298</v>
      </c>
      <c r="S265" t="b">
        <v>0</v>
      </c>
    </row>
    <row r="266" spans="1:19" x14ac:dyDescent="0.3">
      <c r="A266" s="2">
        <v>9.1413020833333331E-2</v>
      </c>
      <c r="B266" t="s">
        <v>21</v>
      </c>
      <c r="C266" s="2">
        <v>8.6958333333333343E-4</v>
      </c>
      <c r="D266">
        <v>49</v>
      </c>
      <c r="E266">
        <v>1</v>
      </c>
      <c r="H266" s="4">
        <f t="shared" si="4"/>
        <v>0</v>
      </c>
      <c r="I266" s="2">
        <v>2.9878472222222231E-4</v>
      </c>
      <c r="J266" s="2">
        <v>3.0959490740740741E-4</v>
      </c>
      <c r="K266" s="2">
        <v>2.6120370370370371E-4</v>
      </c>
      <c r="L266" s="2">
        <v>9.0842256944444436E-2</v>
      </c>
      <c r="M266" s="2">
        <v>9.1151851851851859E-2</v>
      </c>
      <c r="N266" s="2">
        <v>9.1413055555555553E-2</v>
      </c>
      <c r="O266">
        <v>287</v>
      </c>
      <c r="P266">
        <v>266</v>
      </c>
      <c r="Q266">
        <v>300</v>
      </c>
      <c r="R266">
        <v>303</v>
      </c>
      <c r="S266" t="b">
        <v>0</v>
      </c>
    </row>
    <row r="267" spans="1:19" x14ac:dyDescent="0.3">
      <c r="A267" s="2">
        <v>9.2281354166666676E-2</v>
      </c>
      <c r="B267" t="s">
        <v>21</v>
      </c>
      <c r="C267" s="2">
        <v>8.6833333333333337E-4</v>
      </c>
      <c r="D267">
        <v>50</v>
      </c>
      <c r="E267">
        <v>1</v>
      </c>
      <c r="H267" s="4">
        <f t="shared" si="4"/>
        <v>0</v>
      </c>
      <c r="I267" s="2">
        <v>2.987962962962963E-4</v>
      </c>
      <c r="J267" s="2">
        <v>3.0959490740740741E-4</v>
      </c>
      <c r="K267" s="2">
        <v>2.5994212962962961E-4</v>
      </c>
      <c r="L267" s="2">
        <v>9.1711851851851864E-2</v>
      </c>
      <c r="M267" s="2">
        <v>9.2021446759259259E-2</v>
      </c>
      <c r="N267" s="2">
        <v>9.2281388888888885E-2</v>
      </c>
      <c r="P267">
        <v>266</v>
      </c>
      <c r="Q267">
        <v>300</v>
      </c>
      <c r="R267">
        <v>304</v>
      </c>
      <c r="S267" t="b">
        <v>0</v>
      </c>
    </row>
    <row r="268" spans="1:19" x14ac:dyDescent="0.3">
      <c r="A268" s="2">
        <v>9.3148449074074074E-2</v>
      </c>
      <c r="B268" t="s">
        <v>21</v>
      </c>
      <c r="C268" s="2">
        <v>8.6709490740740746E-4</v>
      </c>
      <c r="D268">
        <v>51</v>
      </c>
      <c r="E268">
        <v>1</v>
      </c>
      <c r="H268" s="4">
        <f t="shared" si="4"/>
        <v>0</v>
      </c>
      <c r="I268" s="2">
        <v>2.9677083333333329E-4</v>
      </c>
      <c r="J268" s="2">
        <v>3.0929398148148152E-4</v>
      </c>
      <c r="K268" s="2">
        <v>2.610300925925926E-4</v>
      </c>
      <c r="L268" s="2">
        <v>9.257815972222222E-2</v>
      </c>
      <c r="M268" s="2">
        <v>9.2887453703703701E-2</v>
      </c>
      <c r="N268" s="2">
        <v>9.3148483796296297E-2</v>
      </c>
      <c r="O268">
        <v>288</v>
      </c>
      <c r="P268">
        <v>267</v>
      </c>
      <c r="Q268">
        <v>302</v>
      </c>
      <c r="S268" t="b">
        <v>1</v>
      </c>
    </row>
    <row r="269" spans="1:19" x14ac:dyDescent="0.3">
      <c r="A269" s="2">
        <v>9.4032326388888893E-2</v>
      </c>
      <c r="B269" t="s">
        <v>21</v>
      </c>
      <c r="C269" s="2">
        <v>8.8387731481481488E-4</v>
      </c>
      <c r="D269">
        <v>52</v>
      </c>
      <c r="E269">
        <v>1</v>
      </c>
      <c r="H269" s="4">
        <f t="shared" si="4"/>
        <v>0</v>
      </c>
      <c r="I269" s="2">
        <v>2.9807870370370372E-4</v>
      </c>
      <c r="J269" s="2">
        <v>3.1581018518518519E-4</v>
      </c>
      <c r="K269" s="2">
        <v>2.6998842592592602E-4</v>
      </c>
      <c r="L269" s="2">
        <v>9.3446562500000011E-2</v>
      </c>
      <c r="M269" s="2">
        <v>9.3762372685185197E-2</v>
      </c>
      <c r="N269" s="2">
        <v>9.4032361111111101E-2</v>
      </c>
      <c r="O269">
        <v>290</v>
      </c>
      <c r="P269">
        <v>276</v>
      </c>
      <c r="Q269">
        <v>316</v>
      </c>
      <c r="R269">
        <v>309</v>
      </c>
      <c r="S269" t="b">
        <v>0</v>
      </c>
    </row>
    <row r="270" spans="1:19" x14ac:dyDescent="0.3">
      <c r="A270" s="2">
        <v>9.4904965277777781E-2</v>
      </c>
      <c r="B270" t="s">
        <v>21</v>
      </c>
      <c r="C270" s="2">
        <v>8.7263888888888894E-4</v>
      </c>
      <c r="D270">
        <v>53</v>
      </c>
      <c r="E270">
        <v>1</v>
      </c>
      <c r="H270" s="4">
        <f t="shared" si="4"/>
        <v>0</v>
      </c>
      <c r="I270" s="2">
        <v>2.9825231481481478E-4</v>
      </c>
      <c r="J270" s="2">
        <v>3.1050925925925918E-4</v>
      </c>
      <c r="K270" s="2">
        <v>2.6387731481481482E-4</v>
      </c>
      <c r="L270" s="2">
        <v>9.4330613425925927E-2</v>
      </c>
      <c r="M270" s="2">
        <v>9.4641122685185194E-2</v>
      </c>
      <c r="N270" s="2">
        <v>9.4904999999999989E-2</v>
      </c>
      <c r="O270">
        <v>288</v>
      </c>
      <c r="P270">
        <v>267</v>
      </c>
      <c r="Q270">
        <v>300</v>
      </c>
      <c r="R270">
        <v>315</v>
      </c>
      <c r="S270" t="b">
        <v>0</v>
      </c>
    </row>
    <row r="271" spans="1:19" x14ac:dyDescent="0.3">
      <c r="A271" s="2">
        <v>9.57739699074074E-2</v>
      </c>
      <c r="B271" t="s">
        <v>21</v>
      </c>
      <c r="C271" s="2">
        <v>8.6900462962962951E-4</v>
      </c>
      <c r="D271">
        <v>54</v>
      </c>
      <c r="E271">
        <v>1</v>
      </c>
      <c r="H271" s="4">
        <f t="shared" si="4"/>
        <v>0</v>
      </c>
      <c r="I271" s="2">
        <v>2.9671296296296298E-4</v>
      </c>
      <c r="J271" s="2">
        <v>3.1149305555555558E-4</v>
      </c>
      <c r="K271" s="2">
        <v>2.6079861111111112E-4</v>
      </c>
      <c r="L271" s="2">
        <v>9.5201712962962967E-2</v>
      </c>
      <c r="M271" s="2">
        <v>9.5513206018518523E-2</v>
      </c>
      <c r="N271" s="2">
        <v>9.5774004629629622E-2</v>
      </c>
      <c r="O271">
        <v>289</v>
      </c>
      <c r="P271">
        <v>267</v>
      </c>
      <c r="Q271">
        <v>301</v>
      </c>
      <c r="R271">
        <v>306</v>
      </c>
      <c r="S271" t="b">
        <v>0</v>
      </c>
    </row>
    <row r="272" spans="1:19" x14ac:dyDescent="0.3">
      <c r="A272" s="2">
        <v>9.663586805555556E-2</v>
      </c>
      <c r="B272" t="s">
        <v>21</v>
      </c>
      <c r="C272" s="2">
        <v>8.618981481481482E-4</v>
      </c>
      <c r="D272">
        <v>55</v>
      </c>
      <c r="E272">
        <v>1</v>
      </c>
      <c r="H272" s="4">
        <f t="shared" si="4"/>
        <v>0</v>
      </c>
      <c r="I272" s="2">
        <v>2.9574074074074068E-4</v>
      </c>
      <c r="J272" s="2">
        <v>3.1037037037037041E-4</v>
      </c>
      <c r="K272" s="2">
        <v>2.5578703703703712E-4</v>
      </c>
      <c r="L272" s="2">
        <v>9.6069745370370357E-2</v>
      </c>
      <c r="M272" s="2">
        <v>9.6380115740740749E-2</v>
      </c>
      <c r="N272" s="2">
        <v>9.6635902777777782E-2</v>
      </c>
      <c r="O272">
        <v>290</v>
      </c>
      <c r="P272">
        <v>276</v>
      </c>
      <c r="Q272">
        <v>320</v>
      </c>
      <c r="R272">
        <v>307</v>
      </c>
      <c r="S272" t="b">
        <v>1</v>
      </c>
    </row>
    <row r="273" spans="1:19" x14ac:dyDescent="0.3">
      <c r="A273" s="2">
        <v>9.7501793981481483E-2</v>
      </c>
      <c r="B273" t="s">
        <v>21</v>
      </c>
      <c r="C273" s="2">
        <v>8.6592592592592591E-4</v>
      </c>
      <c r="D273">
        <v>56</v>
      </c>
      <c r="E273">
        <v>1</v>
      </c>
      <c r="H273" s="4">
        <f t="shared" si="4"/>
        <v>0</v>
      </c>
      <c r="I273" s="2">
        <v>2.9687499999999999E-4</v>
      </c>
      <c r="J273" s="2">
        <v>3.075810185185185E-4</v>
      </c>
      <c r="K273" s="2">
        <v>2.6146990740740742E-4</v>
      </c>
      <c r="L273" s="2">
        <v>9.6932777777777784E-2</v>
      </c>
      <c r="M273" s="2">
        <v>9.7240358796296292E-2</v>
      </c>
      <c r="N273" s="2">
        <v>9.7501828703703691E-2</v>
      </c>
      <c r="O273">
        <v>287</v>
      </c>
      <c r="P273">
        <v>264</v>
      </c>
      <c r="Q273">
        <v>297</v>
      </c>
      <c r="R273">
        <v>327</v>
      </c>
      <c r="S273" t="b">
        <v>0</v>
      </c>
    </row>
    <row r="274" spans="1:19" x14ac:dyDescent="0.3">
      <c r="A274" s="2">
        <v>9.8366493055555559E-2</v>
      </c>
      <c r="B274" t="s">
        <v>21</v>
      </c>
      <c r="C274" s="2">
        <v>8.6469907407407405E-4</v>
      </c>
      <c r="D274">
        <v>57</v>
      </c>
      <c r="E274">
        <v>1</v>
      </c>
      <c r="H274" s="4">
        <f t="shared" si="4"/>
        <v>0</v>
      </c>
      <c r="I274" s="2">
        <v>2.9526620370370367E-4</v>
      </c>
      <c r="J274" s="2">
        <v>3.081712962962963E-4</v>
      </c>
      <c r="K274" s="2">
        <v>2.6126157407407408E-4</v>
      </c>
      <c r="L274" s="2">
        <v>9.77970949074074E-2</v>
      </c>
      <c r="M274" s="2">
        <v>9.8105266203703703E-2</v>
      </c>
      <c r="N274" s="2">
        <v>9.8366527777777782E-2</v>
      </c>
      <c r="P274">
        <v>263</v>
      </c>
      <c r="Q274">
        <v>297</v>
      </c>
      <c r="R274">
        <v>303</v>
      </c>
      <c r="S274" t="b">
        <v>0</v>
      </c>
    </row>
    <row r="275" spans="1:19" x14ac:dyDescent="0.3">
      <c r="A275" s="2">
        <v>9.923006944444443E-2</v>
      </c>
      <c r="B275" t="s">
        <v>21</v>
      </c>
      <c r="C275" s="2">
        <v>8.6357638888888888E-4</v>
      </c>
      <c r="D275">
        <v>58</v>
      </c>
      <c r="E275">
        <v>1</v>
      </c>
      <c r="H275" s="4">
        <f t="shared" si="4"/>
        <v>0</v>
      </c>
      <c r="I275" s="2">
        <v>2.9652777777777783E-4</v>
      </c>
      <c r="J275" s="2">
        <v>3.0763888888888892E-4</v>
      </c>
      <c r="K275" s="2">
        <v>2.5940972222222218E-4</v>
      </c>
      <c r="L275" s="2">
        <v>9.8663055555555546E-2</v>
      </c>
      <c r="M275" s="2">
        <v>9.8970694444444438E-2</v>
      </c>
      <c r="N275" s="2">
        <v>9.9230104166666666E-2</v>
      </c>
      <c r="O275">
        <v>288</v>
      </c>
      <c r="P275">
        <v>264</v>
      </c>
      <c r="Q275">
        <v>297</v>
      </c>
      <c r="R275">
        <v>302</v>
      </c>
      <c r="S275" t="b">
        <v>0</v>
      </c>
    </row>
    <row r="276" spans="1:19" x14ac:dyDescent="0.3">
      <c r="A276" s="2">
        <v>0.1000921412037037</v>
      </c>
      <c r="B276" t="s">
        <v>21</v>
      </c>
      <c r="C276" s="2">
        <v>8.6207175925925926E-4</v>
      </c>
      <c r="D276">
        <v>59</v>
      </c>
      <c r="E276">
        <v>1</v>
      </c>
      <c r="H276" s="4">
        <f t="shared" si="4"/>
        <v>0</v>
      </c>
      <c r="I276" s="2">
        <v>2.9435185185185179E-4</v>
      </c>
      <c r="J276" s="2">
        <v>3.0807870370370369E-4</v>
      </c>
      <c r="K276" s="2">
        <v>2.5964120370370372E-4</v>
      </c>
      <c r="L276" s="2">
        <v>9.9524456018518517E-2</v>
      </c>
      <c r="M276" s="2">
        <v>9.9832534722222227E-2</v>
      </c>
      <c r="N276" s="2">
        <v>0.1000921759259259</v>
      </c>
      <c r="O276">
        <v>286</v>
      </c>
      <c r="P276">
        <v>265</v>
      </c>
      <c r="Q276">
        <v>298</v>
      </c>
      <c r="S276" t="b">
        <v>0</v>
      </c>
    </row>
    <row r="277" spans="1:19" x14ac:dyDescent="0.3">
      <c r="A277" s="2">
        <v>0.1009817361111111</v>
      </c>
      <c r="B277" t="s">
        <v>21</v>
      </c>
      <c r="C277" s="2">
        <v>8.8959490740740741E-4</v>
      </c>
      <c r="D277">
        <v>60</v>
      </c>
      <c r="E277">
        <v>1</v>
      </c>
      <c r="H277" s="4">
        <f t="shared" si="4"/>
        <v>0</v>
      </c>
      <c r="I277" s="2">
        <v>3.0385416666666668E-4</v>
      </c>
      <c r="J277" s="2">
        <v>3.106712962962963E-4</v>
      </c>
      <c r="K277" s="2">
        <v>2.7506944444444437E-4</v>
      </c>
      <c r="L277" s="2">
        <v>0.1003960300925926</v>
      </c>
      <c r="M277" s="2">
        <v>0.1007067013888889</v>
      </c>
      <c r="N277" s="2">
        <v>0.1009817708333333</v>
      </c>
      <c r="P277">
        <v>264</v>
      </c>
      <c r="Q277">
        <v>294</v>
      </c>
      <c r="R277">
        <v>304</v>
      </c>
      <c r="S277" t="b">
        <v>0</v>
      </c>
    </row>
    <row r="278" spans="1:19" x14ac:dyDescent="0.3">
      <c r="A278" s="2">
        <v>0.10206913194444441</v>
      </c>
      <c r="B278" t="s">
        <v>21</v>
      </c>
      <c r="C278" s="2">
        <v>1.087395833333333E-3</v>
      </c>
      <c r="D278">
        <v>61</v>
      </c>
      <c r="E278">
        <v>1</v>
      </c>
      <c r="G278" s="4">
        <v>0.1020507175925926</v>
      </c>
      <c r="H278" s="4">
        <f t="shared" si="4"/>
        <v>2.4666666666670056E-4</v>
      </c>
      <c r="I278" s="2">
        <v>3.3469907407407412E-4</v>
      </c>
      <c r="J278" s="2">
        <v>3.6136574074074082E-4</v>
      </c>
      <c r="K278" s="2">
        <v>3.913310185185185E-4</v>
      </c>
      <c r="L278" s="2">
        <v>0.10131646990740741</v>
      </c>
      <c r="M278" s="2">
        <v>0.1016778356481482</v>
      </c>
      <c r="N278" s="2">
        <v>0.1020691666666667</v>
      </c>
      <c r="O278">
        <v>270</v>
      </c>
      <c r="P278">
        <v>256</v>
      </c>
      <c r="R278">
        <v>285</v>
      </c>
      <c r="S278" t="b">
        <v>0</v>
      </c>
    </row>
    <row r="279" spans="1:19" x14ac:dyDescent="0.3">
      <c r="A279" s="2">
        <v>0.1032873611111111</v>
      </c>
      <c r="B279" t="s">
        <v>21</v>
      </c>
      <c r="C279" s="2">
        <v>1.2182291666666669E-3</v>
      </c>
      <c r="D279">
        <v>62</v>
      </c>
      <c r="E279">
        <v>2</v>
      </c>
      <c r="F279" s="4">
        <v>0.1022973842592593</v>
      </c>
      <c r="H279" s="4">
        <f t="shared" si="4"/>
        <v>0</v>
      </c>
      <c r="I279" s="2">
        <v>5.8246527777777778E-4</v>
      </c>
      <c r="J279" s="2">
        <v>3.4229166666666669E-4</v>
      </c>
      <c r="K279" s="2">
        <v>2.9347222222222231E-4</v>
      </c>
      <c r="L279" s="2">
        <v>0.1026516319444444</v>
      </c>
      <c r="M279" s="2">
        <v>0.10299392361111109</v>
      </c>
      <c r="N279" s="2">
        <v>0.1032873958333333</v>
      </c>
      <c r="O279">
        <v>278</v>
      </c>
      <c r="P279">
        <v>262</v>
      </c>
      <c r="Q279">
        <v>289</v>
      </c>
      <c r="S279" t="b">
        <v>0</v>
      </c>
    </row>
    <row r="280" spans="1:19" x14ac:dyDescent="0.3">
      <c r="A280" s="2">
        <v>0.10463111111111111</v>
      </c>
      <c r="B280" t="s">
        <v>21</v>
      </c>
      <c r="C280" s="2">
        <v>1.3437499999999999E-3</v>
      </c>
      <c r="D280">
        <v>63</v>
      </c>
      <c r="E280">
        <v>2</v>
      </c>
      <c r="G280" s="4">
        <v>0.1046058333333333</v>
      </c>
      <c r="H280" s="4">
        <f t="shared" si="4"/>
        <v>2.8280740740740787E-2</v>
      </c>
      <c r="I280" s="2">
        <v>3.9320601851851848E-4</v>
      </c>
      <c r="J280" s="2">
        <v>4.5157407407407407E-4</v>
      </c>
      <c r="K280" s="2">
        <v>4.9896990740740739E-4</v>
      </c>
      <c r="L280" s="2">
        <v>0.10368060185185191</v>
      </c>
      <c r="M280" s="2">
        <v>0.1041321759259259</v>
      </c>
      <c r="N280" s="2">
        <v>0.1046311458333333</v>
      </c>
      <c r="O280">
        <v>231</v>
      </c>
      <c r="P280">
        <v>152</v>
      </c>
      <c r="R280">
        <v>202</v>
      </c>
      <c r="S280" t="b">
        <v>0</v>
      </c>
    </row>
    <row r="281" spans="1:19" x14ac:dyDescent="0.3">
      <c r="A281" s="2">
        <v>0.13408495370370371</v>
      </c>
      <c r="B281" t="s">
        <v>21</v>
      </c>
      <c r="D281">
        <v>64</v>
      </c>
      <c r="E281">
        <v>3</v>
      </c>
      <c r="F281" s="4">
        <v>0.13288657407407409</v>
      </c>
      <c r="G281" s="4">
        <v>0.13406114583333331</v>
      </c>
      <c r="H281" s="4">
        <f t="shared" si="4"/>
        <v>4.5355324074078385E-4</v>
      </c>
      <c r="J281" s="2">
        <v>3.5819444444444451E-4</v>
      </c>
      <c r="K281" s="2">
        <v>4.2802083333333342E-4</v>
      </c>
      <c r="M281" s="2">
        <v>0.1336569675925926</v>
      </c>
      <c r="N281" s="2">
        <v>0.1340857407407407</v>
      </c>
      <c r="O281">
        <v>252</v>
      </c>
      <c r="P281">
        <v>246</v>
      </c>
      <c r="S281" t="b">
        <v>0</v>
      </c>
    </row>
    <row r="282" spans="1:19" x14ac:dyDescent="0.3">
      <c r="A282" s="2">
        <v>0.13600131944444441</v>
      </c>
      <c r="B282" t="s">
        <v>21</v>
      </c>
      <c r="D282">
        <v>65</v>
      </c>
      <c r="E282">
        <v>4</v>
      </c>
      <c r="F282" s="4">
        <v>0.1345146990740741</v>
      </c>
      <c r="H282" s="4">
        <f t="shared" si="4"/>
        <v>0</v>
      </c>
      <c r="I282" s="2">
        <v>8.797800925925927E-4</v>
      </c>
      <c r="J282" s="2">
        <v>5.8630787037037028E-4</v>
      </c>
      <c r="K282" s="2">
        <v>4.5106481481481479E-4</v>
      </c>
      <c r="L282" s="2">
        <v>0.13496480324074081</v>
      </c>
      <c r="M282" s="2">
        <v>0.13555109953703701</v>
      </c>
      <c r="N282" s="2">
        <v>0.13600247685185191</v>
      </c>
      <c r="O282">
        <v>249</v>
      </c>
      <c r="P282">
        <v>146</v>
      </c>
      <c r="Q282">
        <v>184</v>
      </c>
      <c r="S282" t="b">
        <v>0</v>
      </c>
    </row>
    <row r="283" spans="1:19" x14ac:dyDescent="0.3">
      <c r="A283" s="2">
        <v>0.13751342592592589</v>
      </c>
      <c r="B283" t="s">
        <v>21</v>
      </c>
      <c r="C283" s="2">
        <v>1.512106481481481E-3</v>
      </c>
      <c r="D283">
        <v>66</v>
      </c>
      <c r="E283">
        <v>4</v>
      </c>
      <c r="H283" s="4">
        <f t="shared" si="4"/>
        <v>0</v>
      </c>
      <c r="I283" s="2">
        <v>5.1671296296296296E-4</v>
      </c>
      <c r="J283" s="2">
        <v>5.1283564814814811E-4</v>
      </c>
      <c r="K283" s="2">
        <v>4.8255787037037028E-4</v>
      </c>
      <c r="L283" s="2">
        <v>0.13651806712962961</v>
      </c>
      <c r="M283" s="2">
        <v>0.1370309027777778</v>
      </c>
      <c r="N283" s="2">
        <v>0.13751346064814821</v>
      </c>
      <c r="O283">
        <v>182</v>
      </c>
      <c r="P283">
        <v>185</v>
      </c>
      <c r="Q283">
        <v>289</v>
      </c>
      <c r="R283">
        <v>174</v>
      </c>
      <c r="S283" t="b">
        <v>0</v>
      </c>
    </row>
    <row r="284" spans="1:19" x14ac:dyDescent="0.3">
      <c r="A284" s="2">
        <v>0.1385378472222222</v>
      </c>
      <c r="B284" t="s">
        <v>21</v>
      </c>
      <c r="C284" s="2">
        <v>1.0244212962962961E-3</v>
      </c>
      <c r="D284">
        <v>67</v>
      </c>
      <c r="E284">
        <v>4</v>
      </c>
      <c r="H284" s="4">
        <f t="shared" si="4"/>
        <v>0</v>
      </c>
      <c r="I284" s="2">
        <v>3.6537037037037039E-4</v>
      </c>
      <c r="J284" s="2">
        <v>3.4997685185185191E-4</v>
      </c>
      <c r="K284" s="2">
        <v>3.0907407407407408E-4</v>
      </c>
      <c r="L284" s="2">
        <v>0.1378788310185185</v>
      </c>
      <c r="M284" s="2">
        <v>0.1382288078703704</v>
      </c>
      <c r="N284" s="2">
        <v>0.13853788194444441</v>
      </c>
      <c r="O284">
        <v>257</v>
      </c>
      <c r="P284">
        <v>254</v>
      </c>
      <c r="Q284">
        <v>292</v>
      </c>
      <c r="R284">
        <v>225</v>
      </c>
      <c r="S284" t="b">
        <v>0</v>
      </c>
    </row>
    <row r="285" spans="1:19" x14ac:dyDescent="0.3">
      <c r="A285" s="2">
        <v>0.13952298611111111</v>
      </c>
      <c r="B285" t="s">
        <v>21</v>
      </c>
      <c r="C285" s="2">
        <v>9.8513888888888891E-4</v>
      </c>
      <c r="D285">
        <v>68</v>
      </c>
      <c r="E285">
        <v>4</v>
      </c>
      <c r="H285" s="4">
        <f t="shared" si="4"/>
        <v>0</v>
      </c>
      <c r="I285" s="2">
        <v>3.4354166666666658E-4</v>
      </c>
      <c r="J285" s="2">
        <v>3.399421296296296E-4</v>
      </c>
      <c r="K285" s="2">
        <v>3.0165509259259262E-4</v>
      </c>
      <c r="L285" s="2">
        <v>0.13888142361111111</v>
      </c>
      <c r="M285" s="2">
        <v>0.13922136574074079</v>
      </c>
      <c r="N285" s="2">
        <v>0.13952302083333329</v>
      </c>
      <c r="O285">
        <v>280</v>
      </c>
      <c r="P285">
        <v>265</v>
      </c>
      <c r="Q285">
        <v>296</v>
      </c>
      <c r="R285">
        <v>244</v>
      </c>
      <c r="S285" t="b">
        <v>0</v>
      </c>
    </row>
    <row r="286" spans="1:19" x14ac:dyDescent="0.3">
      <c r="A286" s="2">
        <v>0.14048232638888891</v>
      </c>
      <c r="B286" t="s">
        <v>21</v>
      </c>
      <c r="C286" s="2">
        <v>9.5934027777777782E-4</v>
      </c>
      <c r="D286">
        <v>69</v>
      </c>
      <c r="E286">
        <v>4</v>
      </c>
      <c r="H286" s="4">
        <f t="shared" si="4"/>
        <v>0</v>
      </c>
      <c r="I286" s="2">
        <v>3.3552083333333329E-4</v>
      </c>
      <c r="J286" s="2">
        <v>3.2759259259259259E-4</v>
      </c>
      <c r="K286" s="2">
        <v>2.9622685185185188E-4</v>
      </c>
      <c r="L286" s="2">
        <v>0.1398585416666667</v>
      </c>
      <c r="M286" s="2">
        <v>0.1401861342592593</v>
      </c>
      <c r="N286" s="2">
        <v>0.14048236111111109</v>
      </c>
      <c r="O286">
        <v>285</v>
      </c>
      <c r="P286">
        <v>264</v>
      </c>
      <c r="Q286">
        <v>293</v>
      </c>
      <c r="R286">
        <v>253</v>
      </c>
      <c r="S286" t="b">
        <v>0</v>
      </c>
    </row>
    <row r="287" spans="1:19" x14ac:dyDescent="0.3">
      <c r="A287" s="2">
        <v>0.14143604166666671</v>
      </c>
      <c r="B287" t="s">
        <v>21</v>
      </c>
      <c r="C287" s="2">
        <v>9.5371527777777772E-4</v>
      </c>
      <c r="D287">
        <v>70</v>
      </c>
      <c r="E287">
        <v>4</v>
      </c>
      <c r="H287" s="4">
        <f t="shared" si="4"/>
        <v>0</v>
      </c>
      <c r="I287" s="2">
        <v>3.3403935185185191E-4</v>
      </c>
      <c r="J287" s="2">
        <v>3.2630787037037041E-4</v>
      </c>
      <c r="K287" s="2">
        <v>2.9336805555555561E-4</v>
      </c>
      <c r="L287" s="2">
        <v>0.14081640046296301</v>
      </c>
      <c r="M287" s="2">
        <v>0.14114270833333331</v>
      </c>
      <c r="N287" s="2">
        <v>0.14143607638888889</v>
      </c>
      <c r="P287">
        <v>266</v>
      </c>
      <c r="Q287">
        <v>297</v>
      </c>
      <c r="R287">
        <v>279</v>
      </c>
      <c r="S287" t="b">
        <v>0</v>
      </c>
    </row>
    <row r="288" spans="1:19" x14ac:dyDescent="0.3">
      <c r="A288" s="2">
        <v>0.142387974537037</v>
      </c>
      <c r="B288" t="s">
        <v>21</v>
      </c>
      <c r="C288" s="2">
        <v>9.5193287037037035E-4</v>
      </c>
      <c r="D288">
        <v>71</v>
      </c>
      <c r="E288">
        <v>4</v>
      </c>
      <c r="H288" s="4">
        <f t="shared" si="4"/>
        <v>0</v>
      </c>
      <c r="I288" s="2">
        <v>3.3155092592592589E-4</v>
      </c>
      <c r="J288" s="2">
        <v>3.2740740740740739E-4</v>
      </c>
      <c r="K288" s="2">
        <v>2.9297453703703701E-4</v>
      </c>
      <c r="L288" s="2">
        <v>0.14176762731481479</v>
      </c>
      <c r="M288" s="2">
        <v>0.14209503472222221</v>
      </c>
      <c r="N288" s="2">
        <v>0.14238800925925929</v>
      </c>
      <c r="O288">
        <v>286</v>
      </c>
      <c r="P288">
        <v>264</v>
      </c>
      <c r="Q288">
        <v>295</v>
      </c>
      <c r="R288">
        <v>263</v>
      </c>
      <c r="S288" t="b">
        <v>0</v>
      </c>
    </row>
    <row r="289" spans="1:19" x14ac:dyDescent="0.3">
      <c r="A289" s="2">
        <v>0.14334278935185191</v>
      </c>
      <c r="B289" t="s">
        <v>21</v>
      </c>
      <c r="C289" s="2">
        <v>9.5481481481481481E-4</v>
      </c>
      <c r="D289">
        <v>72</v>
      </c>
      <c r="E289">
        <v>4</v>
      </c>
      <c r="H289" s="4">
        <f t="shared" si="4"/>
        <v>9.1461921296296291E-3</v>
      </c>
      <c r="I289" s="2">
        <v>3.3336805555555561E-4</v>
      </c>
      <c r="J289" s="2">
        <v>3.2733796296296298E-4</v>
      </c>
      <c r="K289" s="2">
        <v>2.9410879629629627E-4</v>
      </c>
      <c r="L289" s="2">
        <v>0.1427213773148148</v>
      </c>
      <c r="M289" s="2">
        <v>0.14304871527777779</v>
      </c>
      <c r="N289" s="2">
        <v>0.14334282407407409</v>
      </c>
      <c r="O289">
        <v>285</v>
      </c>
      <c r="P289">
        <v>264</v>
      </c>
      <c r="Q289">
        <v>301</v>
      </c>
      <c r="R289">
        <v>261</v>
      </c>
      <c r="S289" t="b">
        <v>0</v>
      </c>
    </row>
    <row r="290" spans="1:19" x14ac:dyDescent="0.3">
      <c r="A290" s="2">
        <v>4.4189826388888888E-2</v>
      </c>
      <c r="B290" t="s">
        <v>22</v>
      </c>
      <c r="D290">
        <v>1</v>
      </c>
      <c r="E290">
        <v>0</v>
      </c>
      <c r="F290" s="4">
        <v>9.1461921296296291E-3</v>
      </c>
      <c r="H290" s="4">
        <f t="shared" si="4"/>
        <v>0</v>
      </c>
      <c r="J290" s="2">
        <v>3.3291666666666658E-4</v>
      </c>
      <c r="K290" s="2">
        <v>3.540509259259259E-4</v>
      </c>
      <c r="M290" s="2">
        <v>4.3836689814814811E-2</v>
      </c>
      <c r="N290" s="2">
        <v>4.4190775462962961E-2</v>
      </c>
      <c r="O290">
        <v>272</v>
      </c>
      <c r="P290">
        <v>256</v>
      </c>
      <c r="Q290">
        <v>277</v>
      </c>
      <c r="R290">
        <v>215</v>
      </c>
      <c r="S290" t="b">
        <v>0</v>
      </c>
    </row>
    <row r="291" spans="1:19" x14ac:dyDescent="0.3">
      <c r="A291" s="2">
        <v>4.5464652777777781E-2</v>
      </c>
      <c r="B291" t="s">
        <v>22</v>
      </c>
      <c r="C291" s="2">
        <v>1.2748263888888889E-3</v>
      </c>
      <c r="D291">
        <v>2</v>
      </c>
      <c r="E291">
        <v>0</v>
      </c>
      <c r="G291" s="4">
        <v>4.5445462962962958E-2</v>
      </c>
      <c r="H291" s="4">
        <f t="shared" si="4"/>
        <v>2.3943287037038463E-4</v>
      </c>
      <c r="I291" s="2">
        <v>4.2043981481481479E-4</v>
      </c>
      <c r="J291" s="2">
        <v>4.1768518518518522E-4</v>
      </c>
      <c r="K291" s="2">
        <v>4.3670138888888892E-4</v>
      </c>
      <c r="L291" s="2">
        <v>4.4610289351851851E-2</v>
      </c>
      <c r="M291" s="2">
        <v>4.5027974537037038E-2</v>
      </c>
      <c r="N291" s="2">
        <v>4.5464675925925929E-2</v>
      </c>
      <c r="O291">
        <v>209</v>
      </c>
      <c r="P291">
        <v>217</v>
      </c>
      <c r="R291">
        <v>185</v>
      </c>
      <c r="S291" t="b">
        <v>0</v>
      </c>
    </row>
    <row r="292" spans="1:19" x14ac:dyDescent="0.3">
      <c r="A292" s="2">
        <v>4.6730358796296299E-2</v>
      </c>
      <c r="B292" t="s">
        <v>22</v>
      </c>
      <c r="C292" s="2">
        <v>1.265706018518518E-3</v>
      </c>
      <c r="D292">
        <v>3</v>
      </c>
      <c r="E292">
        <v>1</v>
      </c>
      <c r="F292" s="4">
        <v>4.5684895833333343E-2</v>
      </c>
      <c r="H292" s="4">
        <f t="shared" si="4"/>
        <v>0</v>
      </c>
      <c r="I292" s="2">
        <v>5.7940972222222226E-4</v>
      </c>
      <c r="J292" s="2">
        <v>3.6840277777777783E-4</v>
      </c>
      <c r="K292" s="2">
        <v>3.1789351851851851E-4</v>
      </c>
      <c r="L292" s="2">
        <v>4.6044085648148138E-2</v>
      </c>
      <c r="M292" s="2">
        <v>4.6412488425925928E-2</v>
      </c>
      <c r="N292" s="2">
        <v>4.6730381944444448E-2</v>
      </c>
      <c r="O292">
        <v>223</v>
      </c>
      <c r="P292">
        <v>246</v>
      </c>
      <c r="Q292">
        <v>290</v>
      </c>
      <c r="S292" t="b">
        <v>0</v>
      </c>
    </row>
    <row r="293" spans="1:19" x14ac:dyDescent="0.3">
      <c r="A293" s="2">
        <v>4.7728333333333331E-2</v>
      </c>
      <c r="B293" t="s">
        <v>22</v>
      </c>
      <c r="C293" s="2">
        <v>9.9797453703703702E-4</v>
      </c>
      <c r="D293">
        <v>4</v>
      </c>
      <c r="E293">
        <v>1</v>
      </c>
      <c r="H293" s="4">
        <f t="shared" si="4"/>
        <v>0</v>
      </c>
      <c r="I293" s="2">
        <v>3.4406250000000002E-4</v>
      </c>
      <c r="J293" s="2">
        <v>3.471875E-4</v>
      </c>
      <c r="K293" s="2">
        <v>3.0672453703703699E-4</v>
      </c>
      <c r="L293" s="2">
        <v>4.7074444444444447E-2</v>
      </c>
      <c r="M293" s="2">
        <v>4.7421631944444452E-2</v>
      </c>
      <c r="N293" s="2">
        <v>4.7728356481481479E-2</v>
      </c>
      <c r="O293">
        <v>261</v>
      </c>
      <c r="P293">
        <v>256</v>
      </c>
      <c r="Q293">
        <v>293</v>
      </c>
      <c r="R293">
        <v>250</v>
      </c>
      <c r="S293" t="b">
        <v>1</v>
      </c>
    </row>
    <row r="294" spans="1:19" x14ac:dyDescent="0.3">
      <c r="A294" s="2">
        <v>4.8711342592592591E-2</v>
      </c>
      <c r="B294" t="s">
        <v>22</v>
      </c>
      <c r="C294" s="2">
        <v>9.8300925925925921E-4</v>
      </c>
      <c r="D294">
        <v>5</v>
      </c>
      <c r="E294">
        <v>1</v>
      </c>
      <c r="H294" s="4">
        <f t="shared" si="4"/>
        <v>0</v>
      </c>
      <c r="I294" s="2">
        <v>3.3322916666666668E-4</v>
      </c>
      <c r="J294" s="2">
        <v>3.418865740740741E-4</v>
      </c>
      <c r="K294" s="2">
        <v>3.0789351851851849E-4</v>
      </c>
      <c r="L294" s="2">
        <v>4.8061585648148143E-2</v>
      </c>
      <c r="M294" s="2">
        <v>4.840347222222223E-2</v>
      </c>
      <c r="N294" s="2">
        <v>4.8711365740740753E-2</v>
      </c>
      <c r="O294">
        <v>281</v>
      </c>
      <c r="P294">
        <v>261</v>
      </c>
      <c r="Q294">
        <v>291</v>
      </c>
      <c r="R294">
        <v>274</v>
      </c>
      <c r="S294" t="b">
        <v>1</v>
      </c>
    </row>
    <row r="295" spans="1:19" x14ac:dyDescent="0.3">
      <c r="A295" s="2">
        <v>4.9683275462962972E-2</v>
      </c>
      <c r="B295" t="s">
        <v>22</v>
      </c>
      <c r="C295" s="2">
        <v>9.7193287037037029E-4</v>
      </c>
      <c r="D295">
        <v>6</v>
      </c>
      <c r="E295">
        <v>1</v>
      </c>
      <c r="H295" s="4">
        <f t="shared" si="4"/>
        <v>0</v>
      </c>
      <c r="I295" s="2">
        <v>3.3002314814814808E-4</v>
      </c>
      <c r="J295" s="2">
        <v>3.4244212962962961E-4</v>
      </c>
      <c r="K295" s="2">
        <v>2.994675925925926E-4</v>
      </c>
      <c r="L295" s="2">
        <v>4.9041388888888891E-2</v>
      </c>
      <c r="M295" s="2">
        <v>4.9383831018518523E-2</v>
      </c>
      <c r="N295" s="2">
        <v>4.9683298611111107E-2</v>
      </c>
      <c r="O295">
        <v>276</v>
      </c>
      <c r="P295">
        <v>261</v>
      </c>
      <c r="Q295">
        <v>291</v>
      </c>
      <c r="R295">
        <v>269</v>
      </c>
      <c r="S295" t="b">
        <v>1</v>
      </c>
    </row>
    <row r="296" spans="1:19" x14ac:dyDescent="0.3">
      <c r="A296" s="2">
        <v>5.0646030092592588E-2</v>
      </c>
      <c r="B296" t="s">
        <v>22</v>
      </c>
      <c r="C296" s="2">
        <v>9.627546296296297E-4</v>
      </c>
      <c r="D296">
        <v>7</v>
      </c>
      <c r="E296">
        <v>1</v>
      </c>
      <c r="H296" s="4">
        <f t="shared" si="4"/>
        <v>0</v>
      </c>
      <c r="I296" s="2">
        <v>3.2476851851851851E-4</v>
      </c>
      <c r="J296" s="2">
        <v>3.3798611111111112E-4</v>
      </c>
      <c r="K296" s="2">
        <v>2.9999999999999997E-4</v>
      </c>
      <c r="L296" s="2">
        <v>5.000806712962963E-2</v>
      </c>
      <c r="M296" s="2">
        <v>5.0346053240740742E-2</v>
      </c>
      <c r="N296" s="2">
        <v>5.0646053240740743E-2</v>
      </c>
      <c r="O296">
        <v>278</v>
      </c>
      <c r="P296">
        <v>262</v>
      </c>
      <c r="Q296">
        <v>291</v>
      </c>
      <c r="R296">
        <v>271</v>
      </c>
      <c r="S296" t="b">
        <v>1</v>
      </c>
    </row>
    <row r="297" spans="1:19" x14ac:dyDescent="0.3">
      <c r="A297" s="2">
        <v>5.1615428240740738E-2</v>
      </c>
      <c r="B297" t="s">
        <v>22</v>
      </c>
      <c r="C297" s="2">
        <v>9.6939814814814816E-4</v>
      </c>
      <c r="D297">
        <v>8</v>
      </c>
      <c r="E297">
        <v>1</v>
      </c>
      <c r="H297" s="4">
        <f t="shared" si="4"/>
        <v>0</v>
      </c>
      <c r="I297" s="2">
        <v>3.2451388888888889E-4</v>
      </c>
      <c r="J297" s="2">
        <v>3.4456018518518521E-4</v>
      </c>
      <c r="K297" s="2">
        <v>3.0032407407407411E-4</v>
      </c>
      <c r="L297" s="2">
        <v>5.0970567129629628E-2</v>
      </c>
      <c r="M297" s="2">
        <v>5.1315127314814822E-2</v>
      </c>
      <c r="N297" s="2">
        <v>5.1615451388888893E-2</v>
      </c>
      <c r="O297">
        <v>279</v>
      </c>
      <c r="P297">
        <v>262</v>
      </c>
      <c r="Q297">
        <v>293</v>
      </c>
      <c r="R297">
        <v>269</v>
      </c>
      <c r="S297" t="b">
        <v>0</v>
      </c>
    </row>
    <row r="298" spans="1:19" x14ac:dyDescent="0.3">
      <c r="A298" s="2">
        <v>5.2591412037037037E-2</v>
      </c>
      <c r="B298" t="s">
        <v>22</v>
      </c>
      <c r="C298" s="2">
        <v>9.759837962962963E-4</v>
      </c>
      <c r="D298">
        <v>9</v>
      </c>
      <c r="E298">
        <v>1</v>
      </c>
      <c r="H298" s="4">
        <f t="shared" si="4"/>
        <v>0</v>
      </c>
      <c r="I298" s="2">
        <v>3.2848379629629628E-4</v>
      </c>
      <c r="J298" s="2">
        <v>3.483449074074074E-4</v>
      </c>
      <c r="K298" s="2">
        <v>2.9915509259259261E-4</v>
      </c>
      <c r="L298" s="2">
        <v>5.1943935185185183E-2</v>
      </c>
      <c r="M298" s="2">
        <v>5.229228009259259E-2</v>
      </c>
      <c r="N298" s="2">
        <v>5.2591435185185179E-2</v>
      </c>
      <c r="O298">
        <v>277</v>
      </c>
      <c r="P298">
        <v>262</v>
      </c>
      <c r="Q298">
        <v>291</v>
      </c>
      <c r="R298">
        <v>275</v>
      </c>
      <c r="S298" t="b">
        <v>0</v>
      </c>
    </row>
    <row r="299" spans="1:19" x14ac:dyDescent="0.3">
      <c r="A299" s="2">
        <v>5.3613784722222217E-2</v>
      </c>
      <c r="B299" t="s">
        <v>22</v>
      </c>
      <c r="C299" s="2">
        <v>1.022372685185185E-3</v>
      </c>
      <c r="D299">
        <v>10</v>
      </c>
      <c r="E299">
        <v>1</v>
      </c>
      <c r="G299" s="4">
        <v>5.3595636574074068E-2</v>
      </c>
      <c r="H299" s="4">
        <f t="shared" si="4"/>
        <v>2.3291666666667293E-4</v>
      </c>
      <c r="I299" s="2">
        <v>3.2650462962962971E-4</v>
      </c>
      <c r="J299" s="2">
        <v>3.547222222222222E-4</v>
      </c>
      <c r="K299" s="2">
        <v>3.4114583333333327E-4</v>
      </c>
      <c r="L299" s="2">
        <v>5.291793981481481E-2</v>
      </c>
      <c r="M299" s="2">
        <v>5.3272662037037032E-2</v>
      </c>
      <c r="N299" s="2">
        <v>5.3613807870370372E-2</v>
      </c>
      <c r="O299">
        <v>279</v>
      </c>
      <c r="P299">
        <v>262</v>
      </c>
      <c r="S299" t="b">
        <v>0</v>
      </c>
    </row>
    <row r="300" spans="1:19" x14ac:dyDescent="0.3">
      <c r="A300" s="2">
        <v>5.4771944444444449E-2</v>
      </c>
      <c r="B300" t="s">
        <v>22</v>
      </c>
      <c r="C300" s="2">
        <v>1.1581597222222221E-3</v>
      </c>
      <c r="D300">
        <v>11</v>
      </c>
      <c r="E300">
        <v>2</v>
      </c>
      <c r="F300" s="4">
        <v>5.3828553240740741E-2</v>
      </c>
      <c r="H300" s="4">
        <f t="shared" si="4"/>
        <v>0</v>
      </c>
      <c r="I300" s="2">
        <v>5.4773148148148151E-4</v>
      </c>
      <c r="J300" s="2">
        <v>3.2937500000000002E-4</v>
      </c>
      <c r="K300" s="2">
        <v>2.8105324074074068E-4</v>
      </c>
      <c r="L300" s="2">
        <v>5.4161539351851848E-2</v>
      </c>
      <c r="M300" s="2">
        <v>5.4490914351851848E-2</v>
      </c>
      <c r="N300" s="2">
        <v>5.4771967592592591E-2</v>
      </c>
      <c r="O300">
        <v>280</v>
      </c>
      <c r="P300">
        <v>262</v>
      </c>
      <c r="Q300">
        <v>292</v>
      </c>
      <c r="S300" t="b">
        <v>0</v>
      </c>
    </row>
    <row r="301" spans="1:19" x14ac:dyDescent="0.3">
      <c r="A301" s="2">
        <v>5.5674479166666672E-2</v>
      </c>
      <c r="B301" t="s">
        <v>22</v>
      </c>
      <c r="C301" s="2">
        <v>9.0253472222222221E-4</v>
      </c>
      <c r="D301">
        <v>12</v>
      </c>
      <c r="E301">
        <v>2</v>
      </c>
      <c r="H301" s="4">
        <f t="shared" si="4"/>
        <v>0</v>
      </c>
      <c r="I301" s="2">
        <v>3.0929398148148152E-4</v>
      </c>
      <c r="J301" s="2">
        <v>3.1707175925925918E-4</v>
      </c>
      <c r="K301" s="2">
        <v>2.7616898148148151E-4</v>
      </c>
      <c r="L301" s="2">
        <v>5.5081261574074072E-2</v>
      </c>
      <c r="M301" s="2">
        <v>5.5398333333333327E-2</v>
      </c>
      <c r="N301" s="2">
        <v>5.5674502314814807E-2</v>
      </c>
      <c r="O301">
        <v>282</v>
      </c>
      <c r="P301">
        <v>264</v>
      </c>
      <c r="Q301">
        <v>293</v>
      </c>
      <c r="R301">
        <v>290</v>
      </c>
      <c r="S301" t="b">
        <v>1</v>
      </c>
    </row>
    <row r="302" spans="1:19" x14ac:dyDescent="0.3">
      <c r="A302" s="2">
        <v>5.6573124999999988E-2</v>
      </c>
      <c r="B302" t="s">
        <v>22</v>
      </c>
      <c r="C302" s="2">
        <v>8.9864583333333333E-4</v>
      </c>
      <c r="D302">
        <v>13</v>
      </c>
      <c r="E302">
        <v>2</v>
      </c>
      <c r="H302" s="4">
        <f t="shared" si="4"/>
        <v>0</v>
      </c>
      <c r="I302" s="2">
        <v>3.0562500000000002E-4</v>
      </c>
      <c r="J302" s="2">
        <v>3.1894675925925932E-4</v>
      </c>
      <c r="K302" s="2">
        <v>2.740740740740741E-4</v>
      </c>
      <c r="L302" s="2">
        <v>5.5980127314814818E-2</v>
      </c>
      <c r="M302" s="2">
        <v>5.6299074074074071E-2</v>
      </c>
      <c r="N302" s="2">
        <v>5.657314814814815E-2</v>
      </c>
      <c r="O302">
        <v>285</v>
      </c>
      <c r="P302">
        <v>265</v>
      </c>
      <c r="Q302">
        <v>296</v>
      </c>
      <c r="R302">
        <v>296</v>
      </c>
      <c r="S302" t="b">
        <v>1</v>
      </c>
    </row>
    <row r="303" spans="1:19" x14ac:dyDescent="0.3">
      <c r="A303" s="2">
        <v>5.7469108796296298E-2</v>
      </c>
      <c r="B303" t="s">
        <v>22</v>
      </c>
      <c r="C303" s="2">
        <v>8.9598379629629631E-4</v>
      </c>
      <c r="D303">
        <v>14</v>
      </c>
      <c r="E303">
        <v>2</v>
      </c>
      <c r="H303" s="4">
        <f t="shared" si="4"/>
        <v>0</v>
      </c>
      <c r="I303" s="2">
        <v>3.0575231481481491E-4</v>
      </c>
      <c r="J303" s="2">
        <v>3.147222222222222E-4</v>
      </c>
      <c r="K303" s="2">
        <v>2.7550925925925931E-4</v>
      </c>
      <c r="L303" s="2">
        <v>5.687890046296297E-2</v>
      </c>
      <c r="M303" s="2">
        <v>5.7193622685185193E-2</v>
      </c>
      <c r="N303" s="2">
        <v>5.7469131944444439E-2</v>
      </c>
      <c r="P303">
        <v>266</v>
      </c>
      <c r="Q303">
        <v>295</v>
      </c>
      <c r="R303">
        <v>298</v>
      </c>
      <c r="S303" t="b">
        <v>1</v>
      </c>
    </row>
    <row r="304" spans="1:19" x14ac:dyDescent="0.3">
      <c r="A304" s="2">
        <v>5.8365115740740742E-2</v>
      </c>
      <c r="B304" t="s">
        <v>22</v>
      </c>
      <c r="C304" s="2">
        <v>8.960069444444445E-4</v>
      </c>
      <c r="D304">
        <v>15</v>
      </c>
      <c r="E304">
        <v>2</v>
      </c>
      <c r="H304" s="4">
        <f t="shared" si="4"/>
        <v>0</v>
      </c>
      <c r="I304" s="2">
        <v>3.0660879629629631E-4</v>
      </c>
      <c r="J304" s="2">
        <v>3.1750000000000002E-4</v>
      </c>
      <c r="K304" s="2">
        <v>2.7189814814814823E-4</v>
      </c>
      <c r="L304" s="2">
        <v>5.7775740740740739E-2</v>
      </c>
      <c r="M304" s="2">
        <v>5.8093240740740737E-2</v>
      </c>
      <c r="N304" s="2">
        <v>5.8365138888888883E-2</v>
      </c>
      <c r="O304">
        <v>286</v>
      </c>
      <c r="P304">
        <v>265</v>
      </c>
      <c r="Q304">
        <v>295</v>
      </c>
      <c r="R304">
        <v>290</v>
      </c>
      <c r="S304" t="b">
        <v>0</v>
      </c>
    </row>
    <row r="305" spans="1:19" x14ac:dyDescent="0.3">
      <c r="A305" s="2">
        <v>5.9381493055555547E-2</v>
      </c>
      <c r="B305" t="s">
        <v>22</v>
      </c>
      <c r="C305" s="2">
        <v>1.016377314814815E-3</v>
      </c>
      <c r="D305">
        <v>16</v>
      </c>
      <c r="E305">
        <v>2</v>
      </c>
      <c r="H305" s="4">
        <f t="shared" si="4"/>
        <v>0</v>
      </c>
      <c r="I305" s="2">
        <v>3.0424768518518518E-4</v>
      </c>
      <c r="J305" s="2">
        <v>3.1934027777777782E-4</v>
      </c>
      <c r="K305" s="2">
        <v>3.927893518518518E-4</v>
      </c>
      <c r="L305" s="2">
        <v>5.866938657407407E-2</v>
      </c>
      <c r="M305" s="2">
        <v>5.8988726851851851E-2</v>
      </c>
      <c r="N305" s="2">
        <v>5.9381516203703702E-2</v>
      </c>
      <c r="P305">
        <v>265</v>
      </c>
      <c r="Q305">
        <v>175</v>
      </c>
      <c r="R305">
        <v>291</v>
      </c>
      <c r="S305" t="b">
        <v>0</v>
      </c>
    </row>
    <row r="306" spans="1:19" x14ac:dyDescent="0.3">
      <c r="A306" s="2">
        <v>6.0750682870370373E-2</v>
      </c>
      <c r="B306" t="s">
        <v>22</v>
      </c>
      <c r="C306" s="2">
        <v>1.3691898148148151E-3</v>
      </c>
      <c r="D306">
        <v>17</v>
      </c>
      <c r="E306">
        <v>2</v>
      </c>
      <c r="H306" s="4">
        <f t="shared" si="4"/>
        <v>0</v>
      </c>
      <c r="I306" s="2">
        <v>4.4086805555555562E-4</v>
      </c>
      <c r="J306" s="2">
        <v>5.0743055555555556E-4</v>
      </c>
      <c r="K306" s="2">
        <v>4.208912037037037E-4</v>
      </c>
      <c r="L306" s="2">
        <v>5.9822384259259273E-2</v>
      </c>
      <c r="M306" s="2">
        <v>6.0329814814814822E-2</v>
      </c>
      <c r="N306" s="2">
        <v>6.0750706018518508E-2</v>
      </c>
      <c r="O306">
        <v>146</v>
      </c>
      <c r="P306">
        <v>151</v>
      </c>
      <c r="Q306">
        <v>270</v>
      </c>
      <c r="R306">
        <v>236</v>
      </c>
      <c r="S306" t="b">
        <v>0</v>
      </c>
    </row>
    <row r="307" spans="1:19" x14ac:dyDescent="0.3">
      <c r="A307" s="2">
        <v>6.2236261574074067E-2</v>
      </c>
      <c r="B307" t="s">
        <v>22</v>
      </c>
      <c r="C307" s="2">
        <v>1.485578703703704E-3</v>
      </c>
      <c r="D307">
        <v>18</v>
      </c>
      <c r="E307">
        <v>2</v>
      </c>
      <c r="H307" s="4">
        <f t="shared" si="4"/>
        <v>0</v>
      </c>
      <c r="I307" s="2">
        <v>5.158564814814815E-4</v>
      </c>
      <c r="J307" s="2">
        <v>5.237731481481481E-4</v>
      </c>
      <c r="K307" s="2">
        <v>4.4594907407407409E-4</v>
      </c>
      <c r="L307" s="2">
        <v>6.1266562500000003E-2</v>
      </c>
      <c r="M307" s="2">
        <v>6.1790335648148148E-2</v>
      </c>
      <c r="N307" s="2">
        <v>6.2236284722222222E-2</v>
      </c>
      <c r="O307">
        <v>115</v>
      </c>
      <c r="P307">
        <v>197</v>
      </c>
      <c r="Q307">
        <v>141</v>
      </c>
      <c r="R307">
        <v>125</v>
      </c>
      <c r="S307" t="b">
        <v>0</v>
      </c>
    </row>
    <row r="308" spans="1:19" x14ac:dyDescent="0.3">
      <c r="A308" s="2">
        <v>6.3614479166666668E-2</v>
      </c>
      <c r="B308" t="s">
        <v>22</v>
      </c>
      <c r="C308" s="2">
        <v>1.378217592592593E-3</v>
      </c>
      <c r="D308">
        <v>19</v>
      </c>
      <c r="E308">
        <v>2</v>
      </c>
      <c r="H308" s="4">
        <f t="shared" si="4"/>
        <v>0</v>
      </c>
      <c r="I308" s="2">
        <v>4.933449074074074E-4</v>
      </c>
      <c r="J308" s="2">
        <v>4.9649305555555558E-4</v>
      </c>
      <c r="K308" s="2">
        <v>3.8837962962962958E-4</v>
      </c>
      <c r="L308" s="2">
        <v>6.2729629629629635E-2</v>
      </c>
      <c r="M308" s="2">
        <v>6.3226122685185182E-2</v>
      </c>
      <c r="N308" s="2">
        <v>6.3614502314814816E-2</v>
      </c>
      <c r="O308">
        <v>143</v>
      </c>
      <c r="P308">
        <v>239</v>
      </c>
      <c r="Q308">
        <v>261</v>
      </c>
      <c r="R308">
        <v>109</v>
      </c>
      <c r="S308" t="b">
        <v>0</v>
      </c>
    </row>
    <row r="309" spans="1:19" x14ac:dyDescent="0.3">
      <c r="A309" s="2">
        <v>6.4957569444444446E-2</v>
      </c>
      <c r="B309" t="s">
        <v>22</v>
      </c>
      <c r="C309" s="2">
        <v>1.3430902777777779E-3</v>
      </c>
      <c r="D309">
        <v>20</v>
      </c>
      <c r="E309">
        <v>2</v>
      </c>
      <c r="H309" s="4">
        <f t="shared" si="4"/>
        <v>0</v>
      </c>
      <c r="I309" s="2">
        <v>4.4641203703703699E-4</v>
      </c>
      <c r="J309" s="2">
        <v>5.0502314814814811E-4</v>
      </c>
      <c r="K309" s="2">
        <v>3.9165509259259259E-4</v>
      </c>
      <c r="L309" s="2">
        <v>6.406091435185185E-2</v>
      </c>
      <c r="M309" s="2">
        <v>6.4565937500000004E-2</v>
      </c>
      <c r="N309" s="2">
        <v>6.4957592592592595E-2</v>
      </c>
      <c r="O309">
        <v>189</v>
      </c>
      <c r="P309">
        <v>232</v>
      </c>
      <c r="Q309">
        <v>253</v>
      </c>
      <c r="R309">
        <v>124</v>
      </c>
      <c r="S309" t="b">
        <v>0</v>
      </c>
    </row>
    <row r="310" spans="1:19" x14ac:dyDescent="0.3">
      <c r="A310" s="2">
        <v>6.6414571759259258E-2</v>
      </c>
      <c r="B310" t="s">
        <v>22</v>
      </c>
      <c r="C310" s="2">
        <v>1.4570023148148151E-3</v>
      </c>
      <c r="D310">
        <v>21</v>
      </c>
      <c r="E310">
        <v>2</v>
      </c>
      <c r="H310" s="4">
        <f t="shared" si="4"/>
        <v>0</v>
      </c>
      <c r="I310" s="2">
        <v>4.4392361111111108E-4</v>
      </c>
      <c r="J310" s="2">
        <v>4.8164351851851851E-4</v>
      </c>
      <c r="K310" s="2">
        <v>5.3143518518518514E-4</v>
      </c>
      <c r="L310" s="2">
        <v>6.54015162037037E-2</v>
      </c>
      <c r="M310" s="2">
        <v>6.5883159722222223E-2</v>
      </c>
      <c r="N310" s="2">
        <v>6.6414594907407407E-2</v>
      </c>
      <c r="O310">
        <v>224</v>
      </c>
      <c r="P310">
        <v>158</v>
      </c>
      <c r="Q310">
        <v>301</v>
      </c>
      <c r="R310">
        <v>239</v>
      </c>
      <c r="S310" t="b">
        <v>0</v>
      </c>
    </row>
    <row r="311" spans="1:19" x14ac:dyDescent="0.3">
      <c r="A311" s="2">
        <v>6.731135416666667E-2</v>
      </c>
      <c r="B311" t="s">
        <v>22</v>
      </c>
      <c r="C311" s="2">
        <v>8.9678240740740745E-4</v>
      </c>
      <c r="D311">
        <v>22</v>
      </c>
      <c r="E311">
        <v>2</v>
      </c>
      <c r="H311" s="4">
        <f t="shared" si="4"/>
        <v>0</v>
      </c>
      <c r="I311" s="2">
        <v>3.1091435185185182E-4</v>
      </c>
      <c r="J311" s="2">
        <v>3.1446759259259259E-4</v>
      </c>
      <c r="K311" s="2">
        <v>2.7140046296296298E-4</v>
      </c>
      <c r="L311" s="2">
        <v>6.6725509259259255E-2</v>
      </c>
      <c r="M311" s="2">
        <v>6.7039976851851854E-2</v>
      </c>
      <c r="N311" s="2">
        <v>6.7311377314814819E-2</v>
      </c>
      <c r="O311">
        <v>280</v>
      </c>
      <c r="P311">
        <v>265</v>
      </c>
      <c r="Q311">
        <v>295</v>
      </c>
      <c r="R311">
        <v>280</v>
      </c>
      <c r="S311" t="b">
        <v>0</v>
      </c>
    </row>
    <row r="312" spans="1:19" x14ac:dyDescent="0.3">
      <c r="A312" s="2">
        <v>6.819886574074073E-2</v>
      </c>
      <c r="B312" t="s">
        <v>22</v>
      </c>
      <c r="C312" s="2">
        <v>8.8751157407407409E-4</v>
      </c>
      <c r="D312">
        <v>23</v>
      </c>
      <c r="E312">
        <v>2</v>
      </c>
      <c r="H312" s="4">
        <f t="shared" si="4"/>
        <v>0</v>
      </c>
      <c r="I312" s="2">
        <v>3.0679398148148151E-4</v>
      </c>
      <c r="J312" s="2">
        <v>3.1238425925925932E-4</v>
      </c>
      <c r="K312" s="2">
        <v>2.6833333333333342E-4</v>
      </c>
      <c r="L312" s="2">
        <v>6.7618171296296298E-2</v>
      </c>
      <c r="M312" s="2">
        <v>6.793055555555555E-2</v>
      </c>
      <c r="N312" s="2">
        <v>6.8198888888888892E-2</v>
      </c>
      <c r="O312">
        <v>286</v>
      </c>
      <c r="P312">
        <v>265</v>
      </c>
      <c r="Q312">
        <v>296</v>
      </c>
      <c r="R312">
        <v>296</v>
      </c>
      <c r="S312" t="b">
        <v>1</v>
      </c>
    </row>
    <row r="313" spans="1:19" x14ac:dyDescent="0.3">
      <c r="A313" s="2">
        <v>6.9080613425925919E-2</v>
      </c>
      <c r="B313" t="s">
        <v>22</v>
      </c>
      <c r="C313" s="2">
        <v>8.8174768518518528E-4</v>
      </c>
      <c r="D313">
        <v>24</v>
      </c>
      <c r="E313">
        <v>2</v>
      </c>
      <c r="H313" s="4">
        <f t="shared" si="4"/>
        <v>0</v>
      </c>
      <c r="I313" s="2">
        <v>3.0359953703703712E-4</v>
      </c>
      <c r="J313" s="2">
        <v>3.1103009259259262E-4</v>
      </c>
      <c r="K313" s="2">
        <v>2.6711805555555549E-4</v>
      </c>
      <c r="L313" s="2">
        <v>6.850248842592592E-2</v>
      </c>
      <c r="M313" s="2">
        <v>6.8813518518518524E-2</v>
      </c>
      <c r="N313" s="2">
        <v>6.9080636574074081E-2</v>
      </c>
      <c r="P313">
        <v>263</v>
      </c>
      <c r="Q313">
        <v>296</v>
      </c>
      <c r="R313">
        <v>297</v>
      </c>
      <c r="S313" t="b">
        <v>1</v>
      </c>
    </row>
    <row r="314" spans="1:19" x14ac:dyDescent="0.3">
      <c r="A314" s="2">
        <v>6.9960868055555556E-2</v>
      </c>
      <c r="B314" t="s">
        <v>22</v>
      </c>
      <c r="C314" s="2">
        <v>8.802546296296297E-4</v>
      </c>
      <c r="D314">
        <v>25</v>
      </c>
      <c r="E314">
        <v>2</v>
      </c>
      <c r="H314" s="4">
        <f t="shared" si="4"/>
        <v>0</v>
      </c>
      <c r="I314" s="2">
        <v>3.0094907407407409E-4</v>
      </c>
      <c r="J314" s="2">
        <v>3.1219907407407411E-4</v>
      </c>
      <c r="K314" s="2">
        <v>2.6710648148148139E-4</v>
      </c>
      <c r="L314" s="2">
        <v>6.9381585648148156E-2</v>
      </c>
      <c r="M314" s="2">
        <v>6.9693784722222221E-2</v>
      </c>
      <c r="N314" s="2">
        <v>6.9960891203703704E-2</v>
      </c>
      <c r="P314">
        <v>265</v>
      </c>
      <c r="Q314">
        <v>297</v>
      </c>
      <c r="R314">
        <v>298</v>
      </c>
      <c r="S314" t="b">
        <v>1</v>
      </c>
    </row>
    <row r="315" spans="1:19" x14ac:dyDescent="0.3">
      <c r="A315" s="2">
        <v>7.0839166666666661E-2</v>
      </c>
      <c r="B315" t="s">
        <v>22</v>
      </c>
      <c r="C315" s="2">
        <v>8.7829861111111116E-4</v>
      </c>
      <c r="D315">
        <v>26</v>
      </c>
      <c r="E315">
        <v>2</v>
      </c>
      <c r="H315" s="4">
        <f t="shared" si="4"/>
        <v>0</v>
      </c>
      <c r="I315" s="2">
        <v>3.0127314814814822E-4</v>
      </c>
      <c r="J315" s="2">
        <v>3.1229166666666672E-4</v>
      </c>
      <c r="K315" s="2">
        <v>2.6473379629629628E-4</v>
      </c>
      <c r="L315" s="2">
        <v>7.0262164351851855E-2</v>
      </c>
      <c r="M315" s="2">
        <v>7.0574456018518514E-2</v>
      </c>
      <c r="N315" s="2">
        <v>7.0839189814814824E-2</v>
      </c>
      <c r="O315">
        <v>287</v>
      </c>
      <c r="P315">
        <v>274</v>
      </c>
      <c r="Q315">
        <v>312</v>
      </c>
      <c r="R315">
        <v>302</v>
      </c>
      <c r="S315" t="b">
        <v>1</v>
      </c>
    </row>
    <row r="316" spans="1:19" x14ac:dyDescent="0.3">
      <c r="A316" s="2">
        <v>7.1718148148148156E-2</v>
      </c>
      <c r="B316" t="s">
        <v>22</v>
      </c>
      <c r="C316" s="2">
        <v>8.7898148148148156E-4</v>
      </c>
      <c r="D316">
        <v>27</v>
      </c>
      <c r="E316">
        <v>2</v>
      </c>
      <c r="H316" s="4">
        <f t="shared" si="4"/>
        <v>0</v>
      </c>
      <c r="I316" s="2">
        <v>3.0195601851851851E-4</v>
      </c>
      <c r="J316" s="2">
        <v>3.1247685185185192E-4</v>
      </c>
      <c r="K316" s="2">
        <v>2.6454861111111113E-4</v>
      </c>
      <c r="L316" s="2">
        <v>7.1141145833333336E-2</v>
      </c>
      <c r="M316" s="2">
        <v>7.1453622685185181E-2</v>
      </c>
      <c r="N316" s="2">
        <v>7.171817129629629E-2</v>
      </c>
      <c r="P316">
        <v>276</v>
      </c>
      <c r="Q316">
        <v>312</v>
      </c>
      <c r="R316">
        <v>305</v>
      </c>
      <c r="S316" t="b">
        <v>0</v>
      </c>
    </row>
    <row r="317" spans="1:19" x14ac:dyDescent="0.3">
      <c r="A317" s="2">
        <v>7.2602094907407405E-2</v>
      </c>
      <c r="B317" t="s">
        <v>22</v>
      </c>
      <c r="C317" s="2">
        <v>8.8394675925925934E-4</v>
      </c>
      <c r="D317">
        <v>28</v>
      </c>
      <c r="E317">
        <v>2</v>
      </c>
      <c r="H317" s="4">
        <f t="shared" si="4"/>
        <v>0</v>
      </c>
      <c r="I317" s="2">
        <v>3.0187500000000001E-4</v>
      </c>
      <c r="J317" s="2">
        <v>3.1413194444444441E-4</v>
      </c>
      <c r="K317" s="2">
        <v>2.6793981481481482E-4</v>
      </c>
      <c r="L317" s="2">
        <v>7.2020046296296297E-2</v>
      </c>
      <c r="M317" s="2">
        <v>7.2334178240740732E-2</v>
      </c>
      <c r="N317" s="2">
        <v>7.2602118055555553E-2</v>
      </c>
      <c r="P317">
        <v>265</v>
      </c>
      <c r="Q317">
        <v>296</v>
      </c>
      <c r="R317">
        <v>311</v>
      </c>
      <c r="S317" t="b">
        <v>0</v>
      </c>
    </row>
    <row r="318" spans="1:19" x14ac:dyDescent="0.3">
      <c r="A318" s="2">
        <v>7.3485578703703702E-2</v>
      </c>
      <c r="B318" t="s">
        <v>22</v>
      </c>
      <c r="C318" s="2">
        <v>8.8348379629629627E-4</v>
      </c>
      <c r="D318">
        <v>29</v>
      </c>
      <c r="E318">
        <v>2</v>
      </c>
      <c r="H318" s="4">
        <f t="shared" si="4"/>
        <v>0</v>
      </c>
      <c r="I318" s="2">
        <v>3.0341435185185191E-4</v>
      </c>
      <c r="J318" s="2">
        <v>3.1341435185185189E-4</v>
      </c>
      <c r="K318" s="2">
        <v>2.6665509259259258E-4</v>
      </c>
      <c r="L318" s="2">
        <v>7.2905532407407408E-2</v>
      </c>
      <c r="M318" s="2">
        <v>7.321894675925926E-2</v>
      </c>
      <c r="N318" s="2">
        <v>7.3485601851851851E-2</v>
      </c>
      <c r="O318">
        <v>285</v>
      </c>
      <c r="P318">
        <v>266</v>
      </c>
      <c r="Q318">
        <v>296</v>
      </c>
      <c r="R318">
        <v>293</v>
      </c>
      <c r="S318" t="b">
        <v>0</v>
      </c>
    </row>
    <row r="319" spans="1:19" x14ac:dyDescent="0.3">
      <c r="A319" s="2">
        <v>7.4364293981481477E-2</v>
      </c>
      <c r="B319" t="s">
        <v>22</v>
      </c>
      <c r="C319" s="2">
        <v>8.7871527777777785E-4</v>
      </c>
      <c r="D319">
        <v>30</v>
      </c>
      <c r="E319">
        <v>2</v>
      </c>
      <c r="H319" s="4">
        <f t="shared" si="4"/>
        <v>0</v>
      </c>
      <c r="I319" s="2">
        <v>2.9988425925925929E-4</v>
      </c>
      <c r="J319" s="2">
        <v>3.1303240740740738E-4</v>
      </c>
      <c r="K319" s="2">
        <v>2.6579861111111107E-4</v>
      </c>
      <c r="L319" s="2">
        <v>7.3785486111111104E-2</v>
      </c>
      <c r="M319" s="2">
        <v>7.4098518518518522E-2</v>
      </c>
      <c r="N319" s="2">
        <v>7.4364317129629626E-2</v>
      </c>
      <c r="O319">
        <v>286</v>
      </c>
      <c r="P319">
        <v>267</v>
      </c>
      <c r="Q319">
        <v>296</v>
      </c>
      <c r="R319">
        <v>297</v>
      </c>
      <c r="S319" t="b">
        <v>0</v>
      </c>
    </row>
    <row r="320" spans="1:19" x14ac:dyDescent="0.3">
      <c r="A320" s="2">
        <v>7.5245046296296289E-2</v>
      </c>
      <c r="B320" t="s">
        <v>22</v>
      </c>
      <c r="C320" s="2">
        <v>8.8075231481481479E-4</v>
      </c>
      <c r="D320">
        <v>31</v>
      </c>
      <c r="E320">
        <v>2</v>
      </c>
      <c r="H320" s="4">
        <f t="shared" si="4"/>
        <v>0</v>
      </c>
      <c r="I320" s="2">
        <v>2.999421296296296E-4</v>
      </c>
      <c r="J320" s="2">
        <v>3.14837962962963E-4</v>
      </c>
      <c r="K320" s="2">
        <v>2.6597222222222218E-4</v>
      </c>
      <c r="L320" s="2">
        <v>7.4664259259259264E-2</v>
      </c>
      <c r="M320" s="2">
        <v>7.4979097222222221E-2</v>
      </c>
      <c r="N320" s="2">
        <v>7.5245069444444437E-2</v>
      </c>
      <c r="P320">
        <v>266</v>
      </c>
      <c r="Q320">
        <v>296</v>
      </c>
      <c r="S320" t="b">
        <v>0</v>
      </c>
    </row>
    <row r="321" spans="1:19" x14ac:dyDescent="0.3">
      <c r="A321" s="2">
        <v>7.6127939814814818E-2</v>
      </c>
      <c r="B321" t="s">
        <v>22</v>
      </c>
      <c r="C321" s="2">
        <v>8.8289351851851842E-4</v>
      </c>
      <c r="D321">
        <v>32</v>
      </c>
      <c r="E321">
        <v>2</v>
      </c>
      <c r="H321" s="4">
        <f t="shared" si="4"/>
        <v>0</v>
      </c>
      <c r="I321" s="2">
        <v>3.0153935185185188E-4</v>
      </c>
      <c r="J321" s="2">
        <v>3.1527777777777782E-4</v>
      </c>
      <c r="K321" s="2">
        <v>2.6607638888888888E-4</v>
      </c>
      <c r="L321" s="2">
        <v>7.5546608796296294E-2</v>
      </c>
      <c r="M321" s="2">
        <v>7.5861886574074069E-2</v>
      </c>
      <c r="N321" s="2">
        <v>7.6127962962962967E-2</v>
      </c>
      <c r="O321">
        <v>285</v>
      </c>
      <c r="P321">
        <v>265</v>
      </c>
      <c r="Q321">
        <v>295</v>
      </c>
      <c r="R321">
        <v>296</v>
      </c>
      <c r="S321" t="b">
        <v>0</v>
      </c>
    </row>
    <row r="322" spans="1:19" x14ac:dyDescent="0.3">
      <c r="A322" s="2">
        <v>7.700574074074075E-2</v>
      </c>
      <c r="B322" t="s">
        <v>22</v>
      </c>
      <c r="C322" s="2">
        <v>8.7780092592592586E-4</v>
      </c>
      <c r="D322">
        <v>33</v>
      </c>
      <c r="E322">
        <v>2</v>
      </c>
      <c r="H322" s="4">
        <f t="shared" si="4"/>
        <v>0</v>
      </c>
      <c r="I322" s="2">
        <v>2.9958333333333329E-4</v>
      </c>
      <c r="J322" s="2">
        <v>3.1399305555555559E-4</v>
      </c>
      <c r="K322" s="2">
        <v>2.6422453703703699E-4</v>
      </c>
      <c r="L322" s="2">
        <v>7.6427546296296292E-2</v>
      </c>
      <c r="M322" s="2">
        <v>7.6741539351851851E-2</v>
      </c>
      <c r="N322" s="2">
        <v>7.7005763888888884E-2</v>
      </c>
      <c r="O322">
        <v>286</v>
      </c>
      <c r="P322">
        <v>264</v>
      </c>
      <c r="Q322">
        <v>296</v>
      </c>
      <c r="S322" t="b">
        <v>1</v>
      </c>
    </row>
    <row r="323" spans="1:19" x14ac:dyDescent="0.3">
      <c r="A323" s="2">
        <v>7.7883206018518517E-2</v>
      </c>
      <c r="B323" t="s">
        <v>22</v>
      </c>
      <c r="C323" s="2">
        <v>8.7746527777777779E-4</v>
      </c>
      <c r="D323">
        <v>34</v>
      </c>
      <c r="E323">
        <v>2</v>
      </c>
      <c r="H323" s="4">
        <f t="shared" si="4"/>
        <v>0</v>
      </c>
      <c r="I323" s="2">
        <v>2.9796296296296298E-4</v>
      </c>
      <c r="J323" s="2">
        <v>3.1471064814814822E-4</v>
      </c>
      <c r="K323" s="2">
        <v>2.6479166666666659E-4</v>
      </c>
      <c r="L323" s="2">
        <v>7.7303726851851856E-2</v>
      </c>
      <c r="M323" s="2">
        <v>7.7618437499999998E-2</v>
      </c>
      <c r="N323" s="2">
        <v>7.7883229166666665E-2</v>
      </c>
      <c r="P323">
        <v>264</v>
      </c>
      <c r="Q323">
        <v>295</v>
      </c>
      <c r="R323">
        <v>300</v>
      </c>
      <c r="S323" t="b">
        <v>1</v>
      </c>
    </row>
    <row r="324" spans="1:19" x14ac:dyDescent="0.3">
      <c r="A324" s="2">
        <v>7.8759247685185191E-2</v>
      </c>
      <c r="B324" t="s">
        <v>22</v>
      </c>
      <c r="C324" s="2">
        <v>8.7604166666666668E-4</v>
      </c>
      <c r="D324">
        <v>35</v>
      </c>
      <c r="E324">
        <v>2</v>
      </c>
      <c r="H324" s="4">
        <f t="shared" ref="H324:H387" si="5">F325-G324</f>
        <v>0</v>
      </c>
      <c r="I324" s="2">
        <v>2.9780092592592591E-4</v>
      </c>
      <c r="J324" s="2">
        <v>3.1422453703703712E-4</v>
      </c>
      <c r="K324" s="2">
        <v>2.640162037037037E-4</v>
      </c>
      <c r="L324" s="2">
        <v>7.8181030092592599E-2</v>
      </c>
      <c r="M324" s="2">
        <v>7.8495254629629627E-2</v>
      </c>
      <c r="N324" s="2">
        <v>7.8759270833333339E-2</v>
      </c>
      <c r="P324">
        <v>265</v>
      </c>
      <c r="Q324">
        <v>296</v>
      </c>
      <c r="S324" t="b">
        <v>1</v>
      </c>
    </row>
    <row r="325" spans="1:19" x14ac:dyDescent="0.3">
      <c r="A325" s="2">
        <v>7.9633958333333338E-2</v>
      </c>
      <c r="B325" t="s">
        <v>22</v>
      </c>
      <c r="C325" s="2">
        <v>8.7471064814814822E-4</v>
      </c>
      <c r="D325">
        <v>36</v>
      </c>
      <c r="E325">
        <v>2</v>
      </c>
      <c r="H325" s="4">
        <f t="shared" si="5"/>
        <v>0</v>
      </c>
      <c r="I325" s="2">
        <v>2.9805555555555548E-4</v>
      </c>
      <c r="J325" s="2">
        <v>3.1274305555555558E-4</v>
      </c>
      <c r="K325" s="2">
        <v>2.6391203703703711E-4</v>
      </c>
      <c r="L325" s="2">
        <v>7.9057326388888891E-2</v>
      </c>
      <c r="M325" s="2">
        <v>7.9370069444444441E-2</v>
      </c>
      <c r="N325" s="2">
        <v>7.9633981481481486E-2</v>
      </c>
      <c r="P325">
        <v>265</v>
      </c>
      <c r="Q325">
        <v>295</v>
      </c>
      <c r="R325">
        <v>301</v>
      </c>
      <c r="S325" t="b">
        <v>1</v>
      </c>
    </row>
    <row r="326" spans="1:19" x14ac:dyDescent="0.3">
      <c r="A326" s="2">
        <v>8.0509814814814812E-2</v>
      </c>
      <c r="B326" t="s">
        <v>22</v>
      </c>
      <c r="C326" s="2">
        <v>8.7585648148148158E-4</v>
      </c>
      <c r="D326">
        <v>37</v>
      </c>
      <c r="E326">
        <v>2</v>
      </c>
      <c r="H326" s="4">
        <f t="shared" si="5"/>
        <v>0</v>
      </c>
      <c r="I326" s="2">
        <v>2.9880787037037039E-4</v>
      </c>
      <c r="J326" s="2">
        <v>3.13287037037037E-4</v>
      </c>
      <c r="K326" s="2">
        <v>2.6376157407407408E-4</v>
      </c>
      <c r="L326" s="2">
        <v>7.9932789351851857E-2</v>
      </c>
      <c r="M326" s="2">
        <v>8.0246076388888893E-2</v>
      </c>
      <c r="N326" s="2">
        <v>8.050983796296296E-2</v>
      </c>
      <c r="O326">
        <v>287</v>
      </c>
      <c r="P326">
        <v>264</v>
      </c>
      <c r="Q326">
        <v>295</v>
      </c>
      <c r="R326">
        <v>297</v>
      </c>
      <c r="S326" t="b">
        <v>0</v>
      </c>
    </row>
    <row r="327" spans="1:19" x14ac:dyDescent="0.3">
      <c r="A327" s="2">
        <v>8.1387546296296298E-2</v>
      </c>
      <c r="B327" t="s">
        <v>22</v>
      </c>
      <c r="C327" s="2">
        <v>8.777314814814815E-4</v>
      </c>
      <c r="D327">
        <v>38</v>
      </c>
      <c r="E327">
        <v>2</v>
      </c>
      <c r="H327" s="4">
        <f t="shared" si="5"/>
        <v>0</v>
      </c>
      <c r="I327" s="2">
        <v>2.9967592592592589E-4</v>
      </c>
      <c r="J327" s="2">
        <v>3.1408564814814808E-4</v>
      </c>
      <c r="K327" s="2">
        <v>2.6396990740740743E-4</v>
      </c>
      <c r="L327" s="2">
        <v>8.0809513888888893E-2</v>
      </c>
      <c r="M327" s="2">
        <v>8.1123599537037031E-2</v>
      </c>
      <c r="N327" s="2">
        <v>8.1387569444444446E-2</v>
      </c>
      <c r="O327">
        <v>285</v>
      </c>
      <c r="P327">
        <v>266</v>
      </c>
      <c r="Q327">
        <v>295</v>
      </c>
      <c r="R327">
        <v>300</v>
      </c>
      <c r="S327" t="b">
        <v>0</v>
      </c>
    </row>
    <row r="328" spans="1:19" x14ac:dyDescent="0.3">
      <c r="A328" s="2">
        <v>8.2262685185185189E-2</v>
      </c>
      <c r="B328" t="s">
        <v>22</v>
      </c>
      <c r="C328" s="2">
        <v>8.7513888888888884E-4</v>
      </c>
      <c r="D328">
        <v>39</v>
      </c>
      <c r="E328">
        <v>2</v>
      </c>
      <c r="H328" s="4">
        <f t="shared" si="5"/>
        <v>0</v>
      </c>
      <c r="I328" s="2">
        <v>2.9770833333333342E-4</v>
      </c>
      <c r="J328" s="2">
        <v>3.1373842592592591E-4</v>
      </c>
      <c r="K328" s="2">
        <v>2.6369212962962962E-4</v>
      </c>
      <c r="L328" s="2">
        <v>8.1685277777777773E-2</v>
      </c>
      <c r="M328" s="2">
        <v>8.1999016203703701E-2</v>
      </c>
      <c r="N328" s="2">
        <v>8.2262708333333323E-2</v>
      </c>
      <c r="P328">
        <v>265</v>
      </c>
      <c r="Q328">
        <v>296</v>
      </c>
      <c r="R328">
        <v>301</v>
      </c>
      <c r="S328" t="b">
        <v>0</v>
      </c>
    </row>
    <row r="329" spans="1:19" x14ac:dyDescent="0.3">
      <c r="A329" s="2">
        <v>8.3137418981481484E-2</v>
      </c>
      <c r="B329" t="s">
        <v>22</v>
      </c>
      <c r="C329" s="2">
        <v>8.7473379629629631E-4</v>
      </c>
      <c r="D329">
        <v>40</v>
      </c>
      <c r="E329">
        <v>2</v>
      </c>
      <c r="H329" s="4">
        <f t="shared" si="5"/>
        <v>0</v>
      </c>
      <c r="I329" s="2">
        <v>2.9790509259259261E-4</v>
      </c>
      <c r="J329" s="2">
        <v>3.1377314814814809E-4</v>
      </c>
      <c r="K329" s="2">
        <v>2.6305555555555549E-4</v>
      </c>
      <c r="L329" s="2">
        <v>8.2560613425925924E-2</v>
      </c>
      <c r="M329" s="2">
        <v>8.2874386574074074E-2</v>
      </c>
      <c r="N329" s="2">
        <v>8.3137442129629632E-2</v>
      </c>
      <c r="O329">
        <v>286</v>
      </c>
      <c r="P329">
        <v>265</v>
      </c>
      <c r="Q329">
        <v>296</v>
      </c>
      <c r="R329">
        <v>302</v>
      </c>
      <c r="S329" t="b">
        <v>0</v>
      </c>
    </row>
    <row r="330" spans="1:19" x14ac:dyDescent="0.3">
      <c r="A330" s="2">
        <v>8.4014074074074074E-2</v>
      </c>
      <c r="B330" t="s">
        <v>22</v>
      </c>
      <c r="C330" s="2">
        <v>8.766550925925925E-4</v>
      </c>
      <c r="D330">
        <v>41</v>
      </c>
      <c r="E330">
        <v>2</v>
      </c>
      <c r="H330" s="4">
        <f t="shared" si="5"/>
        <v>0</v>
      </c>
      <c r="I330" s="2">
        <v>2.9819444444444452E-4</v>
      </c>
      <c r="J330" s="2">
        <v>3.153125E-4</v>
      </c>
      <c r="K330" s="2">
        <v>2.631481481481481E-4</v>
      </c>
      <c r="L330" s="2">
        <v>8.3435636574074074E-2</v>
      </c>
      <c r="M330" s="2">
        <v>8.3750949074074071E-2</v>
      </c>
      <c r="N330" s="2">
        <v>8.4014097222222223E-2</v>
      </c>
      <c r="O330">
        <v>287</v>
      </c>
      <c r="P330">
        <v>264</v>
      </c>
      <c r="Q330">
        <v>296</v>
      </c>
      <c r="R330">
        <v>303</v>
      </c>
      <c r="S330" t="b">
        <v>0</v>
      </c>
    </row>
    <row r="331" spans="1:19" x14ac:dyDescent="0.3">
      <c r="A331" s="2">
        <v>8.4890069444444452E-2</v>
      </c>
      <c r="B331" t="s">
        <v>22</v>
      </c>
      <c r="C331" s="2">
        <v>8.759953703703704E-4</v>
      </c>
      <c r="D331">
        <v>42</v>
      </c>
      <c r="E331">
        <v>2</v>
      </c>
      <c r="H331" s="4">
        <f t="shared" si="5"/>
        <v>0</v>
      </c>
      <c r="I331" s="2">
        <v>2.9663194444444453E-4</v>
      </c>
      <c r="J331" s="2">
        <v>3.1585648148148152E-4</v>
      </c>
      <c r="K331" s="2">
        <v>2.6350694444444441E-4</v>
      </c>
      <c r="L331" s="2">
        <v>8.4310729166666668E-2</v>
      </c>
      <c r="M331" s="2">
        <v>8.462658564814815E-2</v>
      </c>
      <c r="N331" s="2">
        <v>8.4890092592592586E-2</v>
      </c>
      <c r="P331">
        <v>266</v>
      </c>
      <c r="Q331">
        <v>296</v>
      </c>
      <c r="R331">
        <v>302</v>
      </c>
      <c r="S331" t="b">
        <v>0</v>
      </c>
    </row>
    <row r="332" spans="1:19" x14ac:dyDescent="0.3">
      <c r="A332" s="2">
        <v>8.5767719907407405E-2</v>
      </c>
      <c r="B332" t="s">
        <v>22</v>
      </c>
      <c r="C332" s="2">
        <v>8.7765046296296289E-4</v>
      </c>
      <c r="D332">
        <v>43</v>
      </c>
      <c r="E332">
        <v>2</v>
      </c>
      <c r="H332" s="4">
        <f t="shared" si="5"/>
        <v>0</v>
      </c>
      <c r="I332" s="2">
        <v>2.9627314814814821E-4</v>
      </c>
      <c r="J332" s="2">
        <v>3.1625000000000002E-4</v>
      </c>
      <c r="K332" s="2">
        <v>2.6512731481481483E-4</v>
      </c>
      <c r="L332" s="2">
        <v>8.5186365740740733E-2</v>
      </c>
      <c r="M332" s="2">
        <v>8.5502615740740751E-2</v>
      </c>
      <c r="N332" s="2">
        <v>8.5767743055555554E-2</v>
      </c>
      <c r="P332">
        <v>264</v>
      </c>
      <c r="Q332">
        <v>297</v>
      </c>
      <c r="R332">
        <v>303</v>
      </c>
      <c r="S332" t="b">
        <v>0</v>
      </c>
    </row>
    <row r="333" spans="1:19" x14ac:dyDescent="0.3">
      <c r="A333" s="2">
        <v>8.6642893518518518E-2</v>
      </c>
      <c r="B333" t="s">
        <v>22</v>
      </c>
      <c r="C333" s="2">
        <v>8.7517361111111107E-4</v>
      </c>
      <c r="D333">
        <v>44</v>
      </c>
      <c r="E333">
        <v>2</v>
      </c>
      <c r="H333" s="4">
        <f t="shared" si="5"/>
        <v>0</v>
      </c>
      <c r="I333" s="2">
        <v>2.9699074074074068E-4</v>
      </c>
      <c r="J333" s="2">
        <v>3.1487268518518518E-4</v>
      </c>
      <c r="K333" s="2">
        <v>2.6331018518518522E-4</v>
      </c>
      <c r="L333" s="2">
        <v>8.6064733796296297E-2</v>
      </c>
      <c r="M333" s="2">
        <v>8.6379606481481491E-2</v>
      </c>
      <c r="N333" s="2">
        <v>8.6642916666666667E-2</v>
      </c>
      <c r="P333">
        <v>265</v>
      </c>
      <c r="Q333">
        <v>297</v>
      </c>
      <c r="R333">
        <v>302</v>
      </c>
      <c r="S333" t="b">
        <v>0</v>
      </c>
    </row>
    <row r="334" spans="1:19" x14ac:dyDescent="0.3">
      <c r="A334" s="2">
        <v>8.7519479166666664E-2</v>
      </c>
      <c r="B334" t="s">
        <v>22</v>
      </c>
      <c r="C334" s="2">
        <v>8.7658564814814804E-4</v>
      </c>
      <c r="D334">
        <v>45</v>
      </c>
      <c r="E334">
        <v>2</v>
      </c>
      <c r="H334" s="4">
        <f t="shared" si="5"/>
        <v>0</v>
      </c>
      <c r="I334" s="2">
        <v>2.9686342592592601E-4</v>
      </c>
      <c r="J334" s="2">
        <v>3.168634259259259E-4</v>
      </c>
      <c r="K334" s="2">
        <v>2.628587962962963E-4</v>
      </c>
      <c r="L334" s="2">
        <v>8.6939780092592595E-2</v>
      </c>
      <c r="M334" s="2">
        <v>8.7256643518518515E-2</v>
      </c>
      <c r="N334" s="2">
        <v>8.7519502314814826E-2</v>
      </c>
      <c r="P334">
        <v>266</v>
      </c>
      <c r="Q334">
        <v>297</v>
      </c>
      <c r="R334">
        <v>303</v>
      </c>
      <c r="S334" t="b">
        <v>0</v>
      </c>
    </row>
    <row r="335" spans="1:19" x14ac:dyDescent="0.3">
      <c r="A335" s="2">
        <v>8.839872685185185E-2</v>
      </c>
      <c r="B335" t="s">
        <v>22</v>
      </c>
      <c r="C335" s="2">
        <v>8.7924768518518517E-4</v>
      </c>
      <c r="D335">
        <v>46</v>
      </c>
      <c r="E335">
        <v>2</v>
      </c>
      <c r="H335" s="4">
        <f t="shared" si="5"/>
        <v>0</v>
      </c>
      <c r="I335" s="2">
        <v>2.9656250000000001E-4</v>
      </c>
      <c r="J335" s="2">
        <v>3.1761574074074081E-4</v>
      </c>
      <c r="K335" s="2">
        <v>2.6506944444444451E-4</v>
      </c>
      <c r="L335" s="2">
        <v>8.7816064814814812E-2</v>
      </c>
      <c r="M335" s="2">
        <v>8.8133680555555552E-2</v>
      </c>
      <c r="N335" s="2">
        <v>8.8398749999999998E-2</v>
      </c>
      <c r="P335">
        <v>263</v>
      </c>
      <c r="Q335">
        <v>297</v>
      </c>
      <c r="R335">
        <v>302</v>
      </c>
      <c r="S335" t="b">
        <v>0</v>
      </c>
    </row>
    <row r="336" spans="1:19" x14ac:dyDescent="0.3">
      <c r="A336" s="2">
        <v>8.9276516203703707E-2</v>
      </c>
      <c r="B336" t="s">
        <v>22</v>
      </c>
      <c r="C336" s="2">
        <v>8.7778935185185182E-4</v>
      </c>
      <c r="D336">
        <v>47</v>
      </c>
      <c r="E336">
        <v>2</v>
      </c>
      <c r="H336" s="4">
        <f t="shared" si="5"/>
        <v>0</v>
      </c>
      <c r="I336" s="2">
        <v>2.9756944444444438E-4</v>
      </c>
      <c r="J336" s="2">
        <v>3.1541666666666659E-4</v>
      </c>
      <c r="K336" s="2">
        <v>2.6480324074074069E-4</v>
      </c>
      <c r="L336" s="2">
        <v>8.8696319444444449E-2</v>
      </c>
      <c r="M336" s="2">
        <v>8.9011736111111101E-2</v>
      </c>
      <c r="N336" s="2">
        <v>8.9276539351851855E-2</v>
      </c>
      <c r="O336">
        <v>288</v>
      </c>
      <c r="P336">
        <v>265</v>
      </c>
      <c r="Q336">
        <v>297</v>
      </c>
      <c r="S336" t="b">
        <v>0</v>
      </c>
    </row>
    <row r="337" spans="1:19" x14ac:dyDescent="0.3">
      <c r="A337" s="2">
        <v>9.0194560185185194E-2</v>
      </c>
      <c r="B337" t="s">
        <v>22</v>
      </c>
      <c r="C337" s="2">
        <v>9.1804398148148149E-4</v>
      </c>
      <c r="D337">
        <v>48</v>
      </c>
      <c r="E337">
        <v>2</v>
      </c>
      <c r="G337" s="4">
        <v>9.0176296296296296E-2</v>
      </c>
      <c r="H337" s="4">
        <f t="shared" si="5"/>
        <v>2.9114583333332555E-4</v>
      </c>
      <c r="I337" s="2">
        <v>2.9689814814814818E-4</v>
      </c>
      <c r="J337" s="2">
        <v>3.1677083333333329E-4</v>
      </c>
      <c r="K337" s="2">
        <v>3.0437500000000001E-4</v>
      </c>
      <c r="L337" s="2">
        <v>8.9573437500000005E-2</v>
      </c>
      <c r="M337" s="2">
        <v>8.9890208333333332E-2</v>
      </c>
      <c r="N337" s="2">
        <v>9.0194583333333328E-2</v>
      </c>
      <c r="O337">
        <v>286</v>
      </c>
      <c r="P337">
        <v>265</v>
      </c>
      <c r="R337">
        <v>303</v>
      </c>
      <c r="S337" t="b">
        <v>0</v>
      </c>
    </row>
    <row r="338" spans="1:19" x14ac:dyDescent="0.3">
      <c r="A338" s="2">
        <v>9.1333506944444448E-2</v>
      </c>
      <c r="B338" t="s">
        <v>22</v>
      </c>
      <c r="C338" s="2">
        <v>1.138946759259259E-3</v>
      </c>
      <c r="D338">
        <v>49</v>
      </c>
      <c r="E338">
        <v>3</v>
      </c>
      <c r="F338" s="4">
        <v>9.0467442129629622E-2</v>
      </c>
      <c r="H338" s="4">
        <f t="shared" si="5"/>
        <v>0</v>
      </c>
      <c r="I338" s="2">
        <v>5.7449074074074076E-4</v>
      </c>
      <c r="J338" s="2">
        <v>3.0619212962962962E-4</v>
      </c>
      <c r="K338" s="2">
        <v>2.5826388888888888E-4</v>
      </c>
      <c r="L338" s="2">
        <v>9.0769074074074071E-2</v>
      </c>
      <c r="M338" s="2">
        <v>9.1075266203703709E-2</v>
      </c>
      <c r="N338" s="2">
        <v>9.1333530092592582E-2</v>
      </c>
      <c r="O338">
        <v>287</v>
      </c>
      <c r="P338">
        <v>277</v>
      </c>
      <c r="Q338">
        <v>298</v>
      </c>
      <c r="S338" t="b">
        <v>0</v>
      </c>
    </row>
    <row r="339" spans="1:19" x14ac:dyDescent="0.3">
      <c r="A339" s="2">
        <v>9.2191759259259265E-2</v>
      </c>
      <c r="B339" t="s">
        <v>22</v>
      </c>
      <c r="C339" s="2">
        <v>8.5825231481481484E-4</v>
      </c>
      <c r="D339">
        <v>50</v>
      </c>
      <c r="E339">
        <v>3</v>
      </c>
      <c r="H339" s="4">
        <f t="shared" si="5"/>
        <v>0</v>
      </c>
      <c r="I339" s="2">
        <v>2.9376157407407411E-4</v>
      </c>
      <c r="J339" s="2">
        <v>3.0505787037037041E-4</v>
      </c>
      <c r="K339" s="2">
        <v>2.5943287037037043E-4</v>
      </c>
      <c r="L339" s="2">
        <v>9.1627291666666666E-2</v>
      </c>
      <c r="M339" s="2">
        <v>9.1932349537037036E-2</v>
      </c>
      <c r="N339" s="2">
        <v>9.2191782407407399E-2</v>
      </c>
      <c r="P339">
        <v>267</v>
      </c>
      <c r="Q339">
        <v>298</v>
      </c>
      <c r="R339">
        <v>304</v>
      </c>
      <c r="S339" t="b">
        <v>1</v>
      </c>
    </row>
    <row r="340" spans="1:19" x14ac:dyDescent="0.3">
      <c r="A340" s="2">
        <v>9.3049467592592597E-2</v>
      </c>
      <c r="B340" t="s">
        <v>22</v>
      </c>
      <c r="C340" s="2">
        <v>8.5770833333333326E-4</v>
      </c>
      <c r="D340">
        <v>51</v>
      </c>
      <c r="E340">
        <v>3</v>
      </c>
      <c r="H340" s="4">
        <f t="shared" si="5"/>
        <v>0</v>
      </c>
      <c r="I340" s="2">
        <v>2.9340277777777779E-4</v>
      </c>
      <c r="J340" s="2">
        <v>3.0562500000000002E-4</v>
      </c>
      <c r="K340" s="2">
        <v>2.5868055555555562E-4</v>
      </c>
      <c r="L340" s="2">
        <v>9.2485185185185184E-2</v>
      </c>
      <c r="M340" s="2">
        <v>9.2790810185185188E-2</v>
      </c>
      <c r="N340" s="2">
        <v>9.3049490740740731E-2</v>
      </c>
      <c r="O340">
        <v>289</v>
      </c>
      <c r="P340">
        <v>270</v>
      </c>
      <c r="Q340">
        <v>319</v>
      </c>
      <c r="R340">
        <v>305</v>
      </c>
      <c r="S340" t="b">
        <v>1</v>
      </c>
    </row>
    <row r="341" spans="1:19" x14ac:dyDescent="0.3">
      <c r="A341" s="2">
        <v>9.3923472222222221E-2</v>
      </c>
      <c r="B341" t="s">
        <v>22</v>
      </c>
      <c r="C341" s="2">
        <v>8.7400462962962963E-4</v>
      </c>
      <c r="D341">
        <v>52</v>
      </c>
      <c r="E341">
        <v>3</v>
      </c>
      <c r="H341" s="4">
        <f t="shared" si="5"/>
        <v>0</v>
      </c>
      <c r="I341" s="2">
        <v>2.9989583333333328E-4</v>
      </c>
      <c r="J341" s="2">
        <v>3.121296296296296E-4</v>
      </c>
      <c r="K341" s="2">
        <v>2.6197916666666671E-4</v>
      </c>
      <c r="L341" s="2">
        <v>9.3349386574074072E-2</v>
      </c>
      <c r="M341" s="2">
        <v>9.3661516203703693E-2</v>
      </c>
      <c r="N341" s="2">
        <v>9.3923495370370369E-2</v>
      </c>
      <c r="O341">
        <v>286</v>
      </c>
      <c r="P341">
        <v>266</v>
      </c>
      <c r="Q341">
        <v>296</v>
      </c>
      <c r="R341">
        <v>323</v>
      </c>
      <c r="S341" t="b">
        <v>0</v>
      </c>
    </row>
    <row r="342" spans="1:19" x14ac:dyDescent="0.3">
      <c r="A342" s="2">
        <v>9.4783981481481483E-2</v>
      </c>
      <c r="B342" t="s">
        <v>22</v>
      </c>
      <c r="C342" s="2">
        <v>8.6050925925925921E-4</v>
      </c>
      <c r="D342">
        <v>53</v>
      </c>
      <c r="E342">
        <v>3</v>
      </c>
      <c r="H342" s="4">
        <f t="shared" si="5"/>
        <v>0</v>
      </c>
      <c r="I342" s="2">
        <v>2.9378472222222219E-4</v>
      </c>
      <c r="J342" s="2">
        <v>3.0756944444444451E-4</v>
      </c>
      <c r="K342" s="2">
        <v>2.5915509259259262E-4</v>
      </c>
      <c r="L342" s="2">
        <v>9.4217280092592587E-2</v>
      </c>
      <c r="M342" s="2">
        <v>9.4524849537037034E-2</v>
      </c>
      <c r="N342" s="2">
        <v>9.4784004629629631E-2</v>
      </c>
      <c r="O342">
        <v>287</v>
      </c>
      <c r="P342">
        <v>266</v>
      </c>
      <c r="Q342">
        <v>296</v>
      </c>
      <c r="R342">
        <v>300</v>
      </c>
      <c r="S342" t="b">
        <v>0</v>
      </c>
    </row>
    <row r="343" spans="1:19" x14ac:dyDescent="0.3">
      <c r="A343" s="2">
        <v>9.564005787037036E-2</v>
      </c>
      <c r="B343" t="s">
        <v>22</v>
      </c>
      <c r="C343" s="2">
        <v>8.5607638888888897E-4</v>
      </c>
      <c r="D343">
        <v>54</v>
      </c>
      <c r="E343">
        <v>3</v>
      </c>
      <c r="H343" s="4">
        <f t="shared" si="5"/>
        <v>0</v>
      </c>
      <c r="I343" s="2">
        <v>2.9275462962962963E-4</v>
      </c>
      <c r="J343" s="2">
        <v>3.0503472222222222E-4</v>
      </c>
      <c r="K343" s="2">
        <v>2.5828703703703701E-4</v>
      </c>
      <c r="L343" s="2">
        <v>9.507675925925925E-2</v>
      </c>
      <c r="M343" s="2">
        <v>9.5381793981481472E-2</v>
      </c>
      <c r="N343" s="2">
        <v>9.5640081018518522E-2</v>
      </c>
      <c r="P343">
        <v>265</v>
      </c>
      <c r="Q343">
        <v>297</v>
      </c>
      <c r="R343">
        <v>302</v>
      </c>
      <c r="S343" t="b">
        <v>1</v>
      </c>
    </row>
    <row r="344" spans="1:19" x14ac:dyDescent="0.3">
      <c r="A344" s="2">
        <v>9.6494942129629641E-2</v>
      </c>
      <c r="B344" t="s">
        <v>22</v>
      </c>
      <c r="C344" s="2">
        <v>8.5488425925925923E-4</v>
      </c>
      <c r="D344">
        <v>55</v>
      </c>
      <c r="E344">
        <v>3</v>
      </c>
      <c r="H344" s="4">
        <f t="shared" si="5"/>
        <v>0</v>
      </c>
      <c r="I344" s="2">
        <v>2.9119212962962958E-4</v>
      </c>
      <c r="J344" s="2">
        <v>3.0513888888888892E-4</v>
      </c>
      <c r="K344" s="2">
        <v>2.5855324074074073E-4</v>
      </c>
      <c r="L344" s="2">
        <v>9.5931273148148144E-2</v>
      </c>
      <c r="M344" s="2">
        <v>9.6236412037037034E-2</v>
      </c>
      <c r="N344" s="2">
        <v>9.6494965277777789E-2</v>
      </c>
      <c r="O344">
        <v>286</v>
      </c>
      <c r="P344">
        <v>265</v>
      </c>
      <c r="Q344">
        <v>297</v>
      </c>
      <c r="R344">
        <v>301</v>
      </c>
      <c r="S344" t="b">
        <v>1</v>
      </c>
    </row>
    <row r="345" spans="1:19" x14ac:dyDescent="0.3">
      <c r="A345" s="2">
        <v>9.734953703703704E-2</v>
      </c>
      <c r="B345" t="s">
        <v>22</v>
      </c>
      <c r="C345" s="2">
        <v>8.5459490740740743E-4</v>
      </c>
      <c r="D345">
        <v>56</v>
      </c>
      <c r="E345">
        <v>3</v>
      </c>
      <c r="H345" s="4">
        <f t="shared" si="5"/>
        <v>0</v>
      </c>
      <c r="I345" s="2">
        <v>2.9142361111111112E-4</v>
      </c>
      <c r="J345" s="2">
        <v>3.0479166666666659E-4</v>
      </c>
      <c r="K345" s="2">
        <v>2.5837962962962973E-4</v>
      </c>
      <c r="L345" s="2">
        <v>9.678638888888888E-2</v>
      </c>
      <c r="M345" s="2">
        <v>9.7091180555555559E-2</v>
      </c>
      <c r="N345" s="2">
        <v>9.7349560185185188E-2</v>
      </c>
      <c r="O345">
        <v>288</v>
      </c>
      <c r="P345">
        <v>266</v>
      </c>
      <c r="Q345">
        <v>297</v>
      </c>
      <c r="R345">
        <v>302</v>
      </c>
      <c r="S345" t="b">
        <v>1</v>
      </c>
    </row>
    <row r="346" spans="1:19" x14ac:dyDescent="0.3">
      <c r="A346" s="2">
        <v>9.8209710648148138E-2</v>
      </c>
      <c r="B346" t="s">
        <v>22</v>
      </c>
      <c r="C346" s="2">
        <v>8.6017361111111114E-4</v>
      </c>
      <c r="D346">
        <v>57</v>
      </c>
      <c r="E346">
        <v>3</v>
      </c>
      <c r="H346" s="4">
        <f t="shared" si="5"/>
        <v>0</v>
      </c>
      <c r="I346" s="2">
        <v>2.930902777777778E-4</v>
      </c>
      <c r="J346" s="2">
        <v>3.072916666666667E-4</v>
      </c>
      <c r="K346" s="2">
        <v>2.5979166666666669E-4</v>
      </c>
      <c r="L346" s="2">
        <v>9.7642650462962971E-2</v>
      </c>
      <c r="M346" s="2">
        <v>9.7949942129629625E-2</v>
      </c>
      <c r="N346" s="2">
        <v>9.82097337962963E-2</v>
      </c>
      <c r="O346">
        <v>286</v>
      </c>
      <c r="P346">
        <v>265</v>
      </c>
      <c r="Q346">
        <v>296</v>
      </c>
      <c r="R346">
        <v>303</v>
      </c>
      <c r="S346" t="b">
        <v>0</v>
      </c>
    </row>
    <row r="347" spans="1:19" x14ac:dyDescent="0.3">
      <c r="A347" s="2">
        <v>9.9066250000000008E-2</v>
      </c>
      <c r="B347" t="s">
        <v>22</v>
      </c>
      <c r="C347" s="2">
        <v>8.5653935185185182E-4</v>
      </c>
      <c r="D347">
        <v>58</v>
      </c>
      <c r="E347">
        <v>3</v>
      </c>
      <c r="H347" s="4">
        <f t="shared" si="5"/>
        <v>0</v>
      </c>
      <c r="I347" s="2">
        <v>2.9190972222222221E-4</v>
      </c>
      <c r="J347" s="2">
        <v>3.0711805555555549E-4</v>
      </c>
      <c r="K347" s="2">
        <v>2.5751157407407412E-4</v>
      </c>
      <c r="L347" s="2">
        <v>9.8501643518518506E-2</v>
      </c>
      <c r="M347" s="2">
        <v>9.8808761574074061E-2</v>
      </c>
      <c r="N347" s="2">
        <v>9.9066273148148143E-2</v>
      </c>
      <c r="O347">
        <v>287</v>
      </c>
      <c r="P347">
        <v>266</v>
      </c>
      <c r="Q347">
        <v>297</v>
      </c>
      <c r="R347">
        <v>302</v>
      </c>
      <c r="S347" t="b">
        <v>0</v>
      </c>
    </row>
    <row r="348" spans="1:19" x14ac:dyDescent="0.3">
      <c r="A348" s="2">
        <v>9.9924560185185182E-2</v>
      </c>
      <c r="B348" t="s">
        <v>22</v>
      </c>
      <c r="C348" s="2">
        <v>8.5831018518518515E-4</v>
      </c>
      <c r="D348">
        <v>59</v>
      </c>
      <c r="E348">
        <v>3</v>
      </c>
      <c r="H348" s="4">
        <f t="shared" si="5"/>
        <v>0</v>
      </c>
      <c r="I348" s="2">
        <v>2.9287037037037042E-4</v>
      </c>
      <c r="J348" s="2">
        <v>3.0543981481481481E-4</v>
      </c>
      <c r="K348" s="2">
        <v>2.5999999999999998E-4</v>
      </c>
      <c r="L348" s="2">
        <v>9.9359143518518503E-2</v>
      </c>
      <c r="M348" s="2">
        <v>9.9664583333333334E-2</v>
      </c>
      <c r="N348" s="2">
        <v>9.9924583333333344E-2</v>
      </c>
      <c r="O348">
        <v>288</v>
      </c>
      <c r="P348">
        <v>267</v>
      </c>
      <c r="Q348">
        <v>297</v>
      </c>
      <c r="S348" t="b">
        <v>0</v>
      </c>
    </row>
    <row r="349" spans="1:19" x14ac:dyDescent="0.3">
      <c r="A349" s="2">
        <v>0.100785775462963</v>
      </c>
      <c r="B349" t="s">
        <v>22</v>
      </c>
      <c r="C349" s="2">
        <v>8.612152777777778E-4</v>
      </c>
      <c r="D349">
        <v>60</v>
      </c>
      <c r="E349">
        <v>3</v>
      </c>
      <c r="H349" s="4">
        <f t="shared" si="5"/>
        <v>0</v>
      </c>
      <c r="I349" s="2">
        <v>2.9229166666666672E-4</v>
      </c>
      <c r="J349" s="2">
        <v>3.0579861111111113E-4</v>
      </c>
      <c r="K349" s="2">
        <v>2.6312500000000001E-4</v>
      </c>
      <c r="L349" s="2">
        <v>0.100216875</v>
      </c>
      <c r="M349" s="2">
        <v>0.1005226736111111</v>
      </c>
      <c r="N349" s="2">
        <v>0.1007857986111111</v>
      </c>
      <c r="O349">
        <v>286</v>
      </c>
      <c r="P349">
        <v>267</v>
      </c>
      <c r="Q349">
        <v>297</v>
      </c>
      <c r="R349">
        <v>301</v>
      </c>
      <c r="S349" t="b">
        <v>0</v>
      </c>
    </row>
    <row r="350" spans="1:19" x14ac:dyDescent="0.3">
      <c r="A350" s="2">
        <v>0.10181744212962961</v>
      </c>
      <c r="B350" t="s">
        <v>22</v>
      </c>
      <c r="C350" s="2">
        <v>1.0316666666666671E-3</v>
      </c>
      <c r="D350">
        <v>61</v>
      </c>
      <c r="E350">
        <v>3</v>
      </c>
      <c r="G350" s="4">
        <v>0.10179935185185179</v>
      </c>
      <c r="H350" s="4">
        <f t="shared" si="5"/>
        <v>2.3888888888889959E-4</v>
      </c>
      <c r="I350" s="2">
        <v>3.1273148148148149E-4</v>
      </c>
      <c r="J350" s="2">
        <v>3.4144675925925927E-4</v>
      </c>
      <c r="K350" s="2">
        <v>3.7748842592592603E-4</v>
      </c>
      <c r="L350" s="2">
        <v>0.10109853009259261</v>
      </c>
      <c r="M350" s="2">
        <v>0.1014399768518519</v>
      </c>
      <c r="N350" s="2">
        <v>0.1018174652777778</v>
      </c>
      <c r="O350">
        <v>278</v>
      </c>
      <c r="P350">
        <v>265</v>
      </c>
      <c r="R350">
        <v>288</v>
      </c>
      <c r="S350" t="b">
        <v>0</v>
      </c>
    </row>
    <row r="351" spans="1:19" x14ac:dyDescent="0.3">
      <c r="A351" s="2">
        <v>0.1030246759259259</v>
      </c>
      <c r="B351" t="s">
        <v>22</v>
      </c>
      <c r="C351" s="2">
        <v>1.2072337962962961E-3</v>
      </c>
      <c r="D351">
        <v>62</v>
      </c>
      <c r="E351">
        <v>4</v>
      </c>
      <c r="F351" s="4">
        <v>0.10203824074074069</v>
      </c>
      <c r="H351" s="4">
        <f t="shared" si="5"/>
        <v>0</v>
      </c>
      <c r="I351" s="2">
        <v>5.6909722222222225E-4</v>
      </c>
      <c r="J351" s="2">
        <v>3.452546296296296E-4</v>
      </c>
      <c r="K351" s="2">
        <v>2.9288194444444452E-4</v>
      </c>
      <c r="L351" s="2">
        <v>0.1023865625</v>
      </c>
      <c r="M351" s="2">
        <v>0.1027318171296296</v>
      </c>
      <c r="N351" s="2">
        <v>0.10302469907407411</v>
      </c>
      <c r="O351">
        <v>259</v>
      </c>
      <c r="P351">
        <v>264</v>
      </c>
      <c r="Q351">
        <v>292</v>
      </c>
      <c r="S351" t="b">
        <v>0</v>
      </c>
    </row>
    <row r="352" spans="1:19" x14ac:dyDescent="0.3">
      <c r="A352" s="2">
        <v>0.1041829976851852</v>
      </c>
      <c r="B352" t="s">
        <v>22</v>
      </c>
      <c r="C352" s="2">
        <v>1.1583217592592589E-3</v>
      </c>
      <c r="D352">
        <v>63</v>
      </c>
      <c r="E352">
        <v>4</v>
      </c>
      <c r="H352" s="4">
        <f t="shared" si="5"/>
        <v>0</v>
      </c>
      <c r="I352" s="2">
        <v>3.7634259259259261E-4</v>
      </c>
      <c r="J352" s="2">
        <v>3.4820601851851853E-4</v>
      </c>
      <c r="K352" s="2">
        <v>4.3377314814814819E-4</v>
      </c>
      <c r="L352" s="2">
        <v>0.10340104166666669</v>
      </c>
      <c r="M352" s="2">
        <v>0.1037492476851852</v>
      </c>
      <c r="N352" s="2">
        <v>0.10418302083333331</v>
      </c>
      <c r="O352">
        <v>228</v>
      </c>
      <c r="P352">
        <v>224</v>
      </c>
      <c r="Q352">
        <v>245</v>
      </c>
      <c r="R352">
        <v>218</v>
      </c>
      <c r="S352" t="b">
        <v>0</v>
      </c>
    </row>
    <row r="353" spans="1:19" x14ac:dyDescent="0.3">
      <c r="A353" s="2">
        <v>0.10583140046296299</v>
      </c>
      <c r="B353" t="s">
        <v>22</v>
      </c>
      <c r="C353" s="2">
        <v>1.6484027777777779E-3</v>
      </c>
      <c r="D353">
        <v>64</v>
      </c>
      <c r="E353">
        <v>4</v>
      </c>
      <c r="G353" s="4">
        <v>0.1058129513888889</v>
      </c>
      <c r="H353" s="4">
        <f t="shared" si="5"/>
        <v>2.8417824074074102E-2</v>
      </c>
      <c r="I353" s="2">
        <v>5.5335648148148149E-4</v>
      </c>
      <c r="J353" s="2">
        <v>5.4807870370370373E-4</v>
      </c>
      <c r="K353" s="2">
        <v>5.469675925925926E-4</v>
      </c>
      <c r="L353" s="2">
        <v>0.1047363773148148</v>
      </c>
      <c r="M353" s="2">
        <v>0.1052844560185185</v>
      </c>
      <c r="N353" s="2">
        <v>0.1058314236111111</v>
      </c>
      <c r="O353">
        <v>126</v>
      </c>
      <c r="P353">
        <v>142</v>
      </c>
      <c r="R353">
        <v>168</v>
      </c>
      <c r="S353" t="b">
        <v>0</v>
      </c>
    </row>
    <row r="354" spans="1:19" x14ac:dyDescent="0.3">
      <c r="A354" s="2">
        <v>0.13587422453703701</v>
      </c>
      <c r="B354" t="s">
        <v>22</v>
      </c>
      <c r="D354">
        <v>65</v>
      </c>
      <c r="E354">
        <v>5</v>
      </c>
      <c r="F354" s="4">
        <v>0.134230775462963</v>
      </c>
      <c r="H354" s="4">
        <f t="shared" si="5"/>
        <v>0</v>
      </c>
      <c r="J354" s="2">
        <v>5.6519675925925921E-4</v>
      </c>
      <c r="K354" s="2">
        <v>4.6068287037037041E-4</v>
      </c>
      <c r="M354" s="2">
        <v>0.13541384259259259</v>
      </c>
      <c r="N354" s="2">
        <v>0.13587553240740741</v>
      </c>
      <c r="O354">
        <v>188</v>
      </c>
      <c r="P354">
        <v>195</v>
      </c>
      <c r="Q354">
        <v>164</v>
      </c>
      <c r="S354" t="b">
        <v>0</v>
      </c>
    </row>
    <row r="355" spans="1:19" x14ac:dyDescent="0.3">
      <c r="A355" s="2">
        <v>0.13746604166666671</v>
      </c>
      <c r="B355" t="s">
        <v>22</v>
      </c>
      <c r="C355" s="2">
        <v>1.591817129629629E-3</v>
      </c>
      <c r="D355">
        <v>66</v>
      </c>
      <c r="E355">
        <v>5</v>
      </c>
      <c r="H355" s="4">
        <f t="shared" si="5"/>
        <v>0</v>
      </c>
      <c r="I355" s="2">
        <v>5.3756944444444447E-4</v>
      </c>
      <c r="J355" s="2">
        <v>5.3320601851851858E-4</v>
      </c>
      <c r="K355" s="2">
        <v>5.2104166666666672E-4</v>
      </c>
      <c r="L355" s="2">
        <v>0.1364118171296296</v>
      </c>
      <c r="M355" s="2">
        <v>0.1369450231481481</v>
      </c>
      <c r="N355" s="2">
        <v>0.1374660648148148</v>
      </c>
      <c r="O355">
        <v>190</v>
      </c>
      <c r="P355">
        <v>123</v>
      </c>
      <c r="Q355">
        <v>288</v>
      </c>
      <c r="R355">
        <v>176</v>
      </c>
      <c r="S355" t="b">
        <v>0</v>
      </c>
    </row>
    <row r="356" spans="1:19" x14ac:dyDescent="0.3">
      <c r="A356" s="2">
        <v>0.13846141203703699</v>
      </c>
      <c r="B356" t="s">
        <v>22</v>
      </c>
      <c r="C356" s="2">
        <v>9.9537037037037042E-4</v>
      </c>
      <c r="D356">
        <v>67</v>
      </c>
      <c r="E356">
        <v>5</v>
      </c>
      <c r="H356" s="4">
        <f t="shared" si="5"/>
        <v>0</v>
      </c>
      <c r="I356" s="2">
        <v>3.5237268518518522E-4</v>
      </c>
      <c r="J356" s="2">
        <v>3.3835648148148153E-4</v>
      </c>
      <c r="K356" s="2">
        <v>3.0464120370370373E-4</v>
      </c>
      <c r="L356" s="2">
        <v>0.1378184375</v>
      </c>
      <c r="M356" s="2">
        <v>0.13815679398148151</v>
      </c>
      <c r="N356" s="2">
        <v>0.13846143518518519</v>
      </c>
      <c r="O356">
        <v>271</v>
      </c>
      <c r="P356">
        <v>260</v>
      </c>
      <c r="Q356">
        <v>293</v>
      </c>
      <c r="R356">
        <v>241</v>
      </c>
      <c r="S356" t="b">
        <v>0</v>
      </c>
    </row>
    <row r="357" spans="1:19" x14ac:dyDescent="0.3">
      <c r="A357" s="2">
        <v>0.139423587962963</v>
      </c>
      <c r="B357" t="s">
        <v>22</v>
      </c>
      <c r="C357" s="2">
        <v>9.62175925925926E-4</v>
      </c>
      <c r="D357">
        <v>68</v>
      </c>
      <c r="E357">
        <v>5</v>
      </c>
      <c r="H357" s="4">
        <f t="shared" si="5"/>
        <v>0</v>
      </c>
      <c r="I357" s="2">
        <v>3.3496527777777778E-4</v>
      </c>
      <c r="J357" s="2">
        <v>3.2762731481481477E-4</v>
      </c>
      <c r="K357" s="2">
        <v>2.9958333333333329E-4</v>
      </c>
      <c r="L357" s="2">
        <v>0.13879640046296299</v>
      </c>
      <c r="M357" s="2">
        <v>0.1391240277777778</v>
      </c>
      <c r="N357" s="2">
        <v>0.1394236111111111</v>
      </c>
      <c r="O357">
        <v>281</v>
      </c>
      <c r="P357">
        <v>266</v>
      </c>
      <c r="Q357">
        <v>294</v>
      </c>
      <c r="R357">
        <v>264</v>
      </c>
      <c r="S357" t="b">
        <v>0</v>
      </c>
    </row>
    <row r="358" spans="1:19" x14ac:dyDescent="0.3">
      <c r="A358" s="2">
        <v>0.14037613425925929</v>
      </c>
      <c r="B358" t="s">
        <v>22</v>
      </c>
      <c r="C358" s="2">
        <v>9.5254629629629628E-4</v>
      </c>
      <c r="D358">
        <v>69</v>
      </c>
      <c r="E358">
        <v>5</v>
      </c>
      <c r="H358" s="4">
        <f t="shared" si="5"/>
        <v>0</v>
      </c>
      <c r="I358" s="2">
        <v>3.296064814814815E-4</v>
      </c>
      <c r="J358" s="2">
        <v>3.2567129629629629E-4</v>
      </c>
      <c r="K358" s="2">
        <v>2.9726851851851849E-4</v>
      </c>
      <c r="L358" s="2">
        <v>0.1397532175925926</v>
      </c>
      <c r="M358" s="2">
        <v>0.14007888888888889</v>
      </c>
      <c r="N358" s="2">
        <v>0.14037615740740739</v>
      </c>
      <c r="O358">
        <v>285</v>
      </c>
      <c r="P358">
        <v>262</v>
      </c>
      <c r="Q358">
        <v>294</v>
      </c>
      <c r="R358">
        <v>259</v>
      </c>
      <c r="S358" t="b">
        <v>0</v>
      </c>
    </row>
    <row r="359" spans="1:19" x14ac:dyDescent="0.3">
      <c r="A359" s="2">
        <v>0.14132767361111109</v>
      </c>
      <c r="B359" t="s">
        <v>22</v>
      </c>
      <c r="C359" s="2">
        <v>9.5153935185185174E-4</v>
      </c>
      <c r="D359">
        <v>70</v>
      </c>
      <c r="E359">
        <v>5</v>
      </c>
      <c r="H359" s="4">
        <f t="shared" si="5"/>
        <v>0</v>
      </c>
      <c r="I359" s="2">
        <v>3.2650462962962971E-4</v>
      </c>
      <c r="J359" s="2">
        <v>3.3006944444444452E-4</v>
      </c>
      <c r="K359" s="2">
        <v>2.9496527777777778E-4</v>
      </c>
      <c r="L359" s="2">
        <v>0.14070266203703699</v>
      </c>
      <c r="M359" s="2">
        <v>0.14103273148148149</v>
      </c>
      <c r="N359" s="2">
        <v>0.1413276967592593</v>
      </c>
      <c r="O359">
        <v>286</v>
      </c>
      <c r="P359">
        <v>264</v>
      </c>
      <c r="Q359">
        <v>293</v>
      </c>
      <c r="R359">
        <v>272</v>
      </c>
      <c r="S359" t="b">
        <v>0</v>
      </c>
    </row>
    <row r="360" spans="1:19" x14ac:dyDescent="0.3">
      <c r="A360" s="2">
        <v>0.14227237268518519</v>
      </c>
      <c r="B360" t="s">
        <v>22</v>
      </c>
      <c r="C360" s="2">
        <v>9.4469907407407404E-4</v>
      </c>
      <c r="D360">
        <v>71</v>
      </c>
      <c r="E360">
        <v>5</v>
      </c>
      <c r="H360" s="4">
        <f t="shared" si="5"/>
        <v>0</v>
      </c>
      <c r="I360" s="2">
        <v>3.2473379629629633E-4</v>
      </c>
      <c r="J360" s="2">
        <v>3.2578703703703697E-4</v>
      </c>
      <c r="K360" s="2">
        <v>2.9417824074074068E-4</v>
      </c>
      <c r="L360" s="2">
        <v>0.1416524305555556</v>
      </c>
      <c r="M360" s="2">
        <v>0.1419782175925926</v>
      </c>
      <c r="N360" s="2">
        <v>0.14227239583333329</v>
      </c>
      <c r="O360">
        <v>285</v>
      </c>
      <c r="P360">
        <v>264</v>
      </c>
      <c r="Q360">
        <v>294</v>
      </c>
      <c r="R360">
        <v>275</v>
      </c>
      <c r="S360" t="b">
        <v>0</v>
      </c>
    </row>
    <row r="361" spans="1:19" x14ac:dyDescent="0.3">
      <c r="A361" s="2">
        <v>0.14321129629629631</v>
      </c>
      <c r="B361" t="s">
        <v>22</v>
      </c>
      <c r="C361" s="2">
        <v>9.3892361111111119E-4</v>
      </c>
      <c r="D361">
        <v>72</v>
      </c>
      <c r="E361">
        <v>5</v>
      </c>
      <c r="H361" s="4">
        <f t="shared" si="5"/>
        <v>9.4033449074074071E-3</v>
      </c>
      <c r="I361" s="2">
        <v>3.2265046296296301E-4</v>
      </c>
      <c r="J361" s="2">
        <v>3.2395833333333332E-4</v>
      </c>
      <c r="K361" s="2">
        <v>2.923148148148148E-4</v>
      </c>
      <c r="L361" s="2">
        <v>0.1425950462962963</v>
      </c>
      <c r="M361" s="2">
        <v>0.14291900462962959</v>
      </c>
      <c r="N361" s="2">
        <v>0.14321131944444451</v>
      </c>
      <c r="P361">
        <v>263</v>
      </c>
      <c r="Q361">
        <v>292</v>
      </c>
      <c r="R361">
        <v>265</v>
      </c>
      <c r="S361" t="b">
        <v>0</v>
      </c>
    </row>
    <row r="362" spans="1:19" x14ac:dyDescent="0.3">
      <c r="A362" s="2">
        <v>4.4212141203703703E-2</v>
      </c>
      <c r="B362" t="s">
        <v>23</v>
      </c>
      <c r="D362">
        <v>1</v>
      </c>
      <c r="E362">
        <v>0</v>
      </c>
      <c r="F362" s="4">
        <v>9.4033449074074071E-3</v>
      </c>
      <c r="H362" s="4">
        <f t="shared" si="5"/>
        <v>0</v>
      </c>
      <c r="J362" s="2">
        <v>3.4028935185185187E-4</v>
      </c>
      <c r="K362" s="2">
        <v>3.6167824074074081E-4</v>
      </c>
      <c r="M362" s="2">
        <v>4.3851342592592588E-2</v>
      </c>
      <c r="N362" s="2">
        <v>4.4213206018518518E-2</v>
      </c>
      <c r="O362">
        <v>260</v>
      </c>
      <c r="P362">
        <v>266</v>
      </c>
      <c r="Q362">
        <v>283</v>
      </c>
      <c r="R362">
        <v>203</v>
      </c>
      <c r="S362" t="b">
        <v>0</v>
      </c>
    </row>
    <row r="363" spans="1:19" x14ac:dyDescent="0.3">
      <c r="A363" s="2">
        <v>4.5521365740740741E-2</v>
      </c>
      <c r="B363" t="s">
        <v>23</v>
      </c>
      <c r="C363" s="2">
        <v>1.3092245370370369E-3</v>
      </c>
      <c r="D363">
        <v>2</v>
      </c>
      <c r="E363">
        <v>0</v>
      </c>
      <c r="G363" s="4">
        <v>4.5502060185185177E-2</v>
      </c>
      <c r="H363" s="4">
        <f t="shared" si="5"/>
        <v>2.4287037037038633E-4</v>
      </c>
      <c r="I363" s="2">
        <v>4.3353009259259261E-4</v>
      </c>
      <c r="J363" s="2">
        <v>4.3064814814814821E-4</v>
      </c>
      <c r="K363" s="2">
        <v>4.4504629629629619E-4</v>
      </c>
      <c r="L363" s="2">
        <v>4.4645682870370372E-2</v>
      </c>
      <c r="M363" s="2">
        <v>4.5076331018518517E-2</v>
      </c>
      <c r="N363" s="2">
        <v>4.5521377314814808E-2</v>
      </c>
      <c r="O363">
        <v>197</v>
      </c>
      <c r="P363">
        <v>216</v>
      </c>
      <c r="R363">
        <v>200</v>
      </c>
      <c r="S363" t="b">
        <v>0</v>
      </c>
    </row>
    <row r="364" spans="1:19" x14ac:dyDescent="0.3">
      <c r="A364" s="2">
        <v>4.6773969907407412E-2</v>
      </c>
      <c r="B364" t="s">
        <v>23</v>
      </c>
      <c r="C364" s="2">
        <v>1.2526041666666671E-3</v>
      </c>
      <c r="D364">
        <v>3</v>
      </c>
      <c r="E364">
        <v>1</v>
      </c>
      <c r="F364" s="4">
        <v>4.5744930555555563E-2</v>
      </c>
      <c r="H364" s="4">
        <f t="shared" si="5"/>
        <v>0</v>
      </c>
      <c r="I364" s="2">
        <v>5.7855324074074081E-4</v>
      </c>
      <c r="J364" s="2">
        <v>3.5348379629629629E-4</v>
      </c>
      <c r="K364" s="2">
        <v>3.2056712962962958E-4</v>
      </c>
      <c r="L364" s="2">
        <v>4.6099930555555557E-2</v>
      </c>
      <c r="M364" s="2">
        <v>4.6453414351851852E-2</v>
      </c>
      <c r="N364" s="2">
        <v>4.6773981481481479E-2</v>
      </c>
      <c r="O364">
        <v>268</v>
      </c>
      <c r="P364">
        <v>263</v>
      </c>
      <c r="Q364">
        <v>296</v>
      </c>
      <c r="S364" t="b">
        <v>0</v>
      </c>
    </row>
    <row r="365" spans="1:19" x14ac:dyDescent="0.3">
      <c r="A365" s="2">
        <v>4.7766261574074077E-2</v>
      </c>
      <c r="B365" t="s">
        <v>23</v>
      </c>
      <c r="C365" s="2">
        <v>9.9229166666666671E-4</v>
      </c>
      <c r="D365">
        <v>4</v>
      </c>
      <c r="E365">
        <v>1</v>
      </c>
      <c r="H365" s="4">
        <f t="shared" si="5"/>
        <v>0</v>
      </c>
      <c r="I365" s="2">
        <v>3.5064814814814822E-4</v>
      </c>
      <c r="J365" s="2">
        <v>3.4359953703703712E-4</v>
      </c>
      <c r="K365" s="2">
        <v>2.9804398148148149E-4</v>
      </c>
      <c r="L365" s="2">
        <v>4.7124629629629627E-2</v>
      </c>
      <c r="M365" s="2">
        <v>4.7468229166666667E-2</v>
      </c>
      <c r="N365" s="2">
        <v>4.7766273148148151E-2</v>
      </c>
      <c r="O365">
        <v>277</v>
      </c>
      <c r="P365">
        <v>263</v>
      </c>
      <c r="Q365">
        <v>293</v>
      </c>
      <c r="R365">
        <v>252</v>
      </c>
      <c r="S365" t="b">
        <v>1</v>
      </c>
    </row>
    <row r="366" spans="1:19" x14ac:dyDescent="0.3">
      <c r="A366" s="2">
        <v>4.8737974537037043E-2</v>
      </c>
      <c r="B366" t="s">
        <v>23</v>
      </c>
      <c r="C366" s="2">
        <v>9.7171296296296296E-4</v>
      </c>
      <c r="D366">
        <v>5</v>
      </c>
      <c r="E366">
        <v>1</v>
      </c>
      <c r="H366" s="4">
        <f t="shared" si="5"/>
        <v>0</v>
      </c>
      <c r="I366" s="2">
        <v>3.3578703703703711E-4</v>
      </c>
      <c r="J366" s="2">
        <v>3.3782407407407399E-4</v>
      </c>
      <c r="K366" s="2">
        <v>2.9810185185185191E-4</v>
      </c>
      <c r="L366" s="2">
        <v>4.8102060185185189E-2</v>
      </c>
      <c r="M366" s="2">
        <v>4.8439884259259262E-2</v>
      </c>
      <c r="N366" s="2">
        <v>4.8737986111111117E-2</v>
      </c>
      <c r="O366">
        <v>283</v>
      </c>
      <c r="P366">
        <v>263</v>
      </c>
      <c r="Q366">
        <v>295</v>
      </c>
      <c r="R366">
        <v>280</v>
      </c>
      <c r="S366" t="b">
        <v>1</v>
      </c>
    </row>
    <row r="367" spans="1:19" x14ac:dyDescent="0.3">
      <c r="A367" s="2">
        <v>4.9713634259259259E-2</v>
      </c>
      <c r="B367" t="s">
        <v>23</v>
      </c>
      <c r="C367" s="2">
        <v>9.7565972222222216E-4</v>
      </c>
      <c r="D367">
        <v>6</v>
      </c>
      <c r="E367">
        <v>1</v>
      </c>
      <c r="H367" s="4">
        <f t="shared" si="5"/>
        <v>0</v>
      </c>
      <c r="I367" s="2">
        <v>3.3363425925925932E-4</v>
      </c>
      <c r="J367" s="2">
        <v>3.4281250000000002E-4</v>
      </c>
      <c r="K367" s="2">
        <v>2.9921296296296298E-4</v>
      </c>
      <c r="L367" s="2">
        <v>4.9071620370370363E-2</v>
      </c>
      <c r="M367" s="2">
        <v>4.9414432870370367E-2</v>
      </c>
      <c r="N367" s="2">
        <v>4.9713645833333327E-2</v>
      </c>
      <c r="O367">
        <v>281</v>
      </c>
      <c r="P367">
        <v>264</v>
      </c>
      <c r="Q367">
        <v>296</v>
      </c>
      <c r="R367">
        <v>286</v>
      </c>
      <c r="S367" t="b">
        <v>0</v>
      </c>
    </row>
    <row r="368" spans="1:19" x14ac:dyDescent="0.3">
      <c r="A368" s="2">
        <v>5.0687488425925929E-2</v>
      </c>
      <c r="B368" t="s">
        <v>23</v>
      </c>
      <c r="C368" s="2">
        <v>9.738541666666667E-4</v>
      </c>
      <c r="D368">
        <v>7</v>
      </c>
      <c r="E368">
        <v>1</v>
      </c>
      <c r="H368" s="4">
        <f t="shared" si="5"/>
        <v>0</v>
      </c>
      <c r="I368" s="2">
        <v>3.3108796296296299E-4</v>
      </c>
      <c r="J368" s="2">
        <v>3.4327546296296292E-4</v>
      </c>
      <c r="K368" s="2">
        <v>2.9949074074074069E-4</v>
      </c>
      <c r="L368" s="2">
        <v>5.0044733796296287E-2</v>
      </c>
      <c r="M368" s="2">
        <v>5.0388009259259257E-2</v>
      </c>
      <c r="N368" s="2">
        <v>5.0687500000000003E-2</v>
      </c>
      <c r="O368">
        <v>282</v>
      </c>
      <c r="P368">
        <v>264</v>
      </c>
      <c r="Q368">
        <v>295</v>
      </c>
      <c r="R368">
        <v>281</v>
      </c>
      <c r="S368" t="b">
        <v>0</v>
      </c>
    </row>
    <row r="369" spans="1:19" x14ac:dyDescent="0.3">
      <c r="A369" s="2">
        <v>5.1671990740740741E-2</v>
      </c>
      <c r="B369" t="s">
        <v>23</v>
      </c>
      <c r="C369" s="2">
        <v>9.8450231481481479E-4</v>
      </c>
      <c r="D369">
        <v>8</v>
      </c>
      <c r="E369">
        <v>1</v>
      </c>
      <c r="H369" s="4">
        <f t="shared" si="5"/>
        <v>0</v>
      </c>
      <c r="I369" s="2">
        <v>3.3120370370370367E-4</v>
      </c>
      <c r="J369" s="2">
        <v>3.5002314814814808E-4</v>
      </c>
      <c r="K369" s="2">
        <v>3.0327546296296298E-4</v>
      </c>
      <c r="L369" s="2">
        <v>5.1018703703703698E-2</v>
      </c>
      <c r="M369" s="2">
        <v>5.1368726851851849E-2</v>
      </c>
      <c r="N369" s="2">
        <v>5.1672002314814808E-2</v>
      </c>
      <c r="O369">
        <v>283</v>
      </c>
      <c r="P369">
        <v>262</v>
      </c>
      <c r="Q369">
        <v>295</v>
      </c>
      <c r="R369">
        <v>276</v>
      </c>
      <c r="S369" t="b">
        <v>0</v>
      </c>
    </row>
    <row r="370" spans="1:19" x14ac:dyDescent="0.3">
      <c r="A370" s="2">
        <v>5.2657592592592589E-2</v>
      </c>
      <c r="B370" t="s">
        <v>23</v>
      </c>
      <c r="C370" s="2">
        <v>9.8560185185185187E-4</v>
      </c>
      <c r="D370">
        <v>9</v>
      </c>
      <c r="E370">
        <v>1</v>
      </c>
      <c r="H370" s="4">
        <f t="shared" si="5"/>
        <v>0</v>
      </c>
      <c r="I370" s="2">
        <v>3.3358796296296289E-4</v>
      </c>
      <c r="J370" s="2">
        <v>3.5119212962962958E-4</v>
      </c>
      <c r="K370" s="2">
        <v>3.008217592592592E-4</v>
      </c>
      <c r="L370" s="2">
        <v>5.2005590277777777E-2</v>
      </c>
      <c r="M370" s="2">
        <v>5.2356782407407411E-2</v>
      </c>
      <c r="N370" s="2">
        <v>5.265760416666667E-2</v>
      </c>
      <c r="O370">
        <v>281</v>
      </c>
      <c r="P370">
        <v>261</v>
      </c>
      <c r="Q370">
        <v>294</v>
      </c>
      <c r="R370">
        <v>269</v>
      </c>
      <c r="S370" t="b">
        <v>0</v>
      </c>
    </row>
    <row r="371" spans="1:19" x14ac:dyDescent="0.3">
      <c r="A371" s="2">
        <v>5.3682835648148151E-2</v>
      </c>
      <c r="B371" t="s">
        <v>23</v>
      </c>
      <c r="C371" s="2">
        <v>1.0252430555555551E-3</v>
      </c>
      <c r="D371">
        <v>10</v>
      </c>
      <c r="E371">
        <v>1</v>
      </c>
      <c r="G371" s="4">
        <v>5.3664351851851859E-2</v>
      </c>
      <c r="H371" s="4">
        <f t="shared" si="5"/>
        <v>2.258680555555434E-4</v>
      </c>
      <c r="I371" s="2">
        <v>3.3443287037037041E-4</v>
      </c>
      <c r="J371" s="2">
        <v>3.5355324074074081E-4</v>
      </c>
      <c r="K371" s="2">
        <v>3.3725694444444439E-4</v>
      </c>
      <c r="L371" s="2">
        <v>5.2992037037037032E-2</v>
      </c>
      <c r="M371" s="2">
        <v>5.3345590277777778E-2</v>
      </c>
      <c r="N371" s="2">
        <v>5.3682847222222232E-2</v>
      </c>
      <c r="O371">
        <v>282</v>
      </c>
      <c r="P371">
        <v>263</v>
      </c>
      <c r="R371">
        <v>270</v>
      </c>
      <c r="S371" t="b">
        <v>0</v>
      </c>
    </row>
    <row r="372" spans="1:19" x14ac:dyDescent="0.3">
      <c r="A372" s="2">
        <v>5.4826666666666669E-2</v>
      </c>
      <c r="B372" t="s">
        <v>23</v>
      </c>
      <c r="C372" s="2">
        <v>1.143831018518518E-3</v>
      </c>
      <c r="D372">
        <v>11</v>
      </c>
      <c r="E372">
        <v>2</v>
      </c>
      <c r="F372" s="4">
        <v>5.3890219907407402E-2</v>
      </c>
      <c r="H372" s="4">
        <f t="shared" si="5"/>
        <v>0</v>
      </c>
      <c r="I372" s="2">
        <v>5.3707175925925927E-4</v>
      </c>
      <c r="J372" s="2">
        <v>3.2967592592592602E-4</v>
      </c>
      <c r="K372" s="2">
        <v>2.7708333333333328E-4</v>
      </c>
      <c r="L372" s="2">
        <v>5.4219918981481478E-2</v>
      </c>
      <c r="M372" s="2">
        <v>5.4549594907407413E-2</v>
      </c>
      <c r="N372" s="2">
        <v>5.4826678240740737E-2</v>
      </c>
      <c r="O372">
        <v>285</v>
      </c>
      <c r="P372">
        <v>265</v>
      </c>
      <c r="Q372">
        <v>299</v>
      </c>
      <c r="S372" t="b">
        <v>0</v>
      </c>
    </row>
    <row r="373" spans="1:19" x14ac:dyDescent="0.3">
      <c r="A373" s="2">
        <v>5.572940972222222E-2</v>
      </c>
      <c r="B373" t="s">
        <v>23</v>
      </c>
      <c r="C373" s="2">
        <v>9.027430555555555E-4</v>
      </c>
      <c r="D373">
        <v>12</v>
      </c>
      <c r="E373">
        <v>2</v>
      </c>
      <c r="H373" s="4">
        <f t="shared" si="5"/>
        <v>0</v>
      </c>
      <c r="I373" s="2">
        <v>3.1107638888888889E-4</v>
      </c>
      <c r="J373" s="2">
        <v>3.1731481481481481E-4</v>
      </c>
      <c r="K373" s="2">
        <v>2.743518518518519E-4</v>
      </c>
      <c r="L373" s="2">
        <v>5.513775462962963E-2</v>
      </c>
      <c r="M373" s="2">
        <v>5.5455069444444449E-2</v>
      </c>
      <c r="N373" s="2">
        <v>5.5729421296296287E-2</v>
      </c>
      <c r="O373">
        <v>288</v>
      </c>
      <c r="P373">
        <v>278</v>
      </c>
      <c r="Q373">
        <v>306</v>
      </c>
      <c r="R373">
        <v>295</v>
      </c>
      <c r="S373" t="b">
        <v>1</v>
      </c>
    </row>
    <row r="374" spans="1:19" x14ac:dyDescent="0.3">
      <c r="A374" s="2">
        <v>5.6614502314814817E-2</v>
      </c>
      <c r="B374" t="s">
        <v>23</v>
      </c>
      <c r="C374" s="2">
        <v>8.8509259259259248E-4</v>
      </c>
      <c r="D374">
        <v>13</v>
      </c>
      <c r="E374">
        <v>2</v>
      </c>
      <c r="H374" s="4">
        <f t="shared" si="5"/>
        <v>0</v>
      </c>
      <c r="I374" s="2">
        <v>3.0628472222222222E-4</v>
      </c>
      <c r="J374" s="2">
        <v>3.1245370370370368E-4</v>
      </c>
      <c r="K374" s="2">
        <v>2.6635416666666669E-4</v>
      </c>
      <c r="L374" s="2">
        <v>5.6035706018518518E-2</v>
      </c>
      <c r="M374" s="2">
        <v>5.6348159722222221E-2</v>
      </c>
      <c r="N374" s="2">
        <v>5.6614513888888877E-2</v>
      </c>
      <c r="P374">
        <v>278</v>
      </c>
      <c r="Q374">
        <v>316</v>
      </c>
      <c r="R374">
        <v>307</v>
      </c>
      <c r="S374" t="b">
        <v>1</v>
      </c>
    </row>
    <row r="375" spans="1:19" x14ac:dyDescent="0.3">
      <c r="A375" s="2">
        <v>5.7503182870370373E-2</v>
      </c>
      <c r="B375" t="s">
        <v>23</v>
      </c>
      <c r="C375" s="2">
        <v>8.8868055555555553E-4</v>
      </c>
      <c r="D375">
        <v>14</v>
      </c>
      <c r="E375">
        <v>2</v>
      </c>
      <c r="H375" s="4">
        <f t="shared" si="5"/>
        <v>0</v>
      </c>
      <c r="I375" s="2">
        <v>3.0600694444444452E-4</v>
      </c>
      <c r="J375" s="2">
        <v>3.1619212962962959E-4</v>
      </c>
      <c r="K375" s="2">
        <v>2.6648148148148147E-4</v>
      </c>
      <c r="L375" s="2">
        <v>5.6920520833333342E-2</v>
      </c>
      <c r="M375" s="2">
        <v>5.7236712962962968E-2</v>
      </c>
      <c r="N375" s="2">
        <v>5.750319444444444E-2</v>
      </c>
      <c r="O375">
        <v>289</v>
      </c>
      <c r="P375">
        <v>277</v>
      </c>
      <c r="Q375">
        <v>322</v>
      </c>
      <c r="R375">
        <v>295</v>
      </c>
      <c r="S375" t="b">
        <v>0</v>
      </c>
    </row>
    <row r="376" spans="1:19" x14ac:dyDescent="0.3">
      <c r="A376" s="2">
        <v>5.8395844907407408E-2</v>
      </c>
      <c r="B376" t="s">
        <v>23</v>
      </c>
      <c r="C376" s="2">
        <v>8.9266203703703708E-4</v>
      </c>
      <c r="D376">
        <v>15</v>
      </c>
      <c r="E376">
        <v>2</v>
      </c>
      <c r="H376" s="4">
        <f t="shared" si="5"/>
        <v>0</v>
      </c>
      <c r="I376" s="2">
        <v>3.129976851851852E-4</v>
      </c>
      <c r="J376" s="2">
        <v>3.1505787037037038E-4</v>
      </c>
      <c r="K376" s="2">
        <v>2.6460648148148139E-4</v>
      </c>
      <c r="L376" s="2">
        <v>5.7816192129629643E-2</v>
      </c>
      <c r="M376" s="2">
        <v>5.8131250000000002E-2</v>
      </c>
      <c r="N376" s="2">
        <v>5.8395856481481483E-2</v>
      </c>
      <c r="O376">
        <v>288</v>
      </c>
      <c r="P376">
        <v>274</v>
      </c>
      <c r="Q376">
        <v>320</v>
      </c>
      <c r="R376">
        <v>322</v>
      </c>
      <c r="S376" t="b">
        <v>0</v>
      </c>
    </row>
    <row r="377" spans="1:19" x14ac:dyDescent="0.3">
      <c r="A377" s="2">
        <v>5.9417824074074067E-2</v>
      </c>
      <c r="B377" t="s">
        <v>23</v>
      </c>
      <c r="C377" s="2">
        <v>1.0219791666666669E-3</v>
      </c>
      <c r="D377">
        <v>16</v>
      </c>
      <c r="E377">
        <v>2</v>
      </c>
      <c r="H377" s="4">
        <f t="shared" si="5"/>
        <v>0</v>
      </c>
      <c r="I377" s="2">
        <v>3.035185185185185E-4</v>
      </c>
      <c r="J377" s="2">
        <v>3.2337962962962962E-4</v>
      </c>
      <c r="K377" s="2">
        <v>3.9508101851851851E-4</v>
      </c>
      <c r="L377" s="2">
        <v>5.8699375000000012E-2</v>
      </c>
      <c r="M377" s="2">
        <v>5.902275462962963E-2</v>
      </c>
      <c r="N377" s="2">
        <v>5.9417835648148148E-2</v>
      </c>
      <c r="O377">
        <v>289</v>
      </c>
      <c r="P377">
        <v>274</v>
      </c>
      <c r="Q377">
        <v>162</v>
      </c>
      <c r="R377">
        <v>325</v>
      </c>
      <c r="S377" t="b">
        <v>0</v>
      </c>
    </row>
    <row r="378" spans="1:19" x14ac:dyDescent="0.3">
      <c r="A378" s="2">
        <v>6.0789317129629629E-2</v>
      </c>
      <c r="B378" t="s">
        <v>23</v>
      </c>
      <c r="C378" s="2">
        <v>1.3714930555555551E-3</v>
      </c>
      <c r="D378">
        <v>17</v>
      </c>
      <c r="E378">
        <v>2</v>
      </c>
      <c r="H378" s="4">
        <f t="shared" si="5"/>
        <v>0</v>
      </c>
      <c r="I378" s="2">
        <v>4.3054398148148151E-4</v>
      </c>
      <c r="J378" s="2">
        <v>5.1281250000000003E-4</v>
      </c>
      <c r="K378" s="2">
        <v>4.2813657407407411E-4</v>
      </c>
      <c r="L378" s="2">
        <v>5.9848379629629633E-2</v>
      </c>
      <c r="M378" s="2">
        <v>6.0361192129629627E-2</v>
      </c>
      <c r="N378" s="2">
        <v>6.078932870370371E-2</v>
      </c>
      <c r="O378">
        <v>178</v>
      </c>
      <c r="P378">
        <v>205</v>
      </c>
      <c r="Q378">
        <v>228</v>
      </c>
      <c r="R378">
        <v>226</v>
      </c>
      <c r="S378" t="b">
        <v>0</v>
      </c>
    </row>
    <row r="379" spans="1:19" x14ac:dyDescent="0.3">
      <c r="A379" s="2">
        <v>6.2263472222222227E-2</v>
      </c>
      <c r="B379" t="s">
        <v>23</v>
      </c>
      <c r="C379" s="2">
        <v>1.4741550925925931E-3</v>
      </c>
      <c r="D379">
        <v>18</v>
      </c>
      <c r="E379">
        <v>2</v>
      </c>
      <c r="H379" s="4">
        <f t="shared" si="5"/>
        <v>0</v>
      </c>
      <c r="I379" s="2">
        <v>4.9606481481481485E-4</v>
      </c>
      <c r="J379" s="2">
        <v>5.5229166666666675E-4</v>
      </c>
      <c r="K379" s="2">
        <v>4.2579861111111112E-4</v>
      </c>
      <c r="L379" s="2">
        <v>6.128539351851852E-2</v>
      </c>
      <c r="M379" s="2">
        <v>6.1837685185185183E-2</v>
      </c>
      <c r="N379" s="2">
        <v>6.2263483796296287E-2</v>
      </c>
      <c r="O379">
        <v>124</v>
      </c>
      <c r="P379">
        <v>214</v>
      </c>
      <c r="Q379">
        <v>136</v>
      </c>
      <c r="R379">
        <v>149</v>
      </c>
      <c r="S379" t="b">
        <v>0</v>
      </c>
    </row>
    <row r="380" spans="1:19" x14ac:dyDescent="0.3">
      <c r="A380" s="2">
        <v>6.365738425925925E-2</v>
      </c>
      <c r="B380" t="s">
        <v>23</v>
      </c>
      <c r="C380" s="2">
        <v>1.393912037037037E-3</v>
      </c>
      <c r="D380">
        <v>19</v>
      </c>
      <c r="E380">
        <v>2</v>
      </c>
      <c r="H380" s="4">
        <f t="shared" si="5"/>
        <v>0</v>
      </c>
      <c r="I380" s="2">
        <v>4.9113425925925919E-4</v>
      </c>
      <c r="J380" s="2">
        <v>5.1868055555555554E-4</v>
      </c>
      <c r="K380" s="2">
        <v>3.840972222222222E-4</v>
      </c>
      <c r="L380" s="2">
        <v>6.2754618055555558E-2</v>
      </c>
      <c r="M380" s="2">
        <v>6.3273298611111112E-2</v>
      </c>
      <c r="N380" s="2">
        <v>6.3657395833333325E-2</v>
      </c>
      <c r="O380">
        <v>128</v>
      </c>
      <c r="P380">
        <v>237</v>
      </c>
      <c r="Q380">
        <v>216</v>
      </c>
      <c r="R380">
        <v>153</v>
      </c>
      <c r="S380" t="b">
        <v>0</v>
      </c>
    </row>
    <row r="381" spans="1:19" x14ac:dyDescent="0.3">
      <c r="A381" s="2">
        <v>6.4998969907407403E-2</v>
      </c>
      <c r="B381" t="s">
        <v>23</v>
      </c>
      <c r="C381" s="2">
        <v>1.341585648148148E-3</v>
      </c>
      <c r="D381">
        <v>20</v>
      </c>
      <c r="E381">
        <v>2</v>
      </c>
      <c r="H381" s="4">
        <f t="shared" si="5"/>
        <v>0</v>
      </c>
      <c r="I381" s="2">
        <v>4.2905092592592588E-4</v>
      </c>
      <c r="J381" s="2">
        <v>5.2221064814814817E-4</v>
      </c>
      <c r="K381" s="2">
        <v>3.9032407407407402E-4</v>
      </c>
      <c r="L381" s="2">
        <v>6.4086446759259258E-2</v>
      </c>
      <c r="M381" s="2">
        <v>6.4608657407407413E-2</v>
      </c>
      <c r="N381" s="2">
        <v>6.4998981481481491E-2</v>
      </c>
      <c r="O381">
        <v>173</v>
      </c>
      <c r="P381">
        <v>215</v>
      </c>
      <c r="Q381">
        <v>222</v>
      </c>
      <c r="R381">
        <v>242</v>
      </c>
      <c r="S381" t="b">
        <v>0</v>
      </c>
    </row>
    <row r="382" spans="1:19" x14ac:dyDescent="0.3">
      <c r="A382" s="2">
        <v>6.6420590277777775E-2</v>
      </c>
      <c r="B382" t="s">
        <v>23</v>
      </c>
      <c r="C382" s="2">
        <v>1.42162037037037E-3</v>
      </c>
      <c r="D382">
        <v>21</v>
      </c>
      <c r="E382">
        <v>2</v>
      </c>
      <c r="H382" s="4">
        <f t="shared" si="5"/>
        <v>0</v>
      </c>
      <c r="I382" s="2">
        <v>4.2811342592592592E-4</v>
      </c>
      <c r="J382" s="2">
        <v>4.8217592592592588E-4</v>
      </c>
      <c r="K382" s="2">
        <v>5.1133101851851849E-4</v>
      </c>
      <c r="L382" s="2">
        <v>6.5427094907407404E-2</v>
      </c>
      <c r="M382" s="2">
        <v>6.5909270833333325E-2</v>
      </c>
      <c r="N382" s="2">
        <v>6.6420601851851849E-2</v>
      </c>
      <c r="O382">
        <v>178</v>
      </c>
      <c r="P382">
        <v>201</v>
      </c>
      <c r="Q382">
        <v>293</v>
      </c>
      <c r="R382">
        <v>265</v>
      </c>
      <c r="S382" t="b">
        <v>0</v>
      </c>
    </row>
    <row r="383" spans="1:19" x14ac:dyDescent="0.3">
      <c r="A383" s="2">
        <v>6.7320127314814807E-2</v>
      </c>
      <c r="B383" t="s">
        <v>23</v>
      </c>
      <c r="C383" s="2">
        <v>8.9953703703703702E-4</v>
      </c>
      <c r="D383">
        <v>22</v>
      </c>
      <c r="E383">
        <v>2</v>
      </c>
      <c r="H383" s="4">
        <f t="shared" si="5"/>
        <v>0</v>
      </c>
      <c r="I383" s="2">
        <v>3.1207175925925928E-4</v>
      </c>
      <c r="J383" s="2">
        <v>3.1924768518518522E-4</v>
      </c>
      <c r="K383" s="2">
        <v>2.6821759259259257E-4</v>
      </c>
      <c r="L383" s="2">
        <v>6.6732673611111112E-2</v>
      </c>
      <c r="M383" s="2">
        <v>6.7051921296296293E-2</v>
      </c>
      <c r="N383" s="2">
        <v>6.7320138888888895E-2</v>
      </c>
      <c r="O383">
        <v>294</v>
      </c>
      <c r="P383">
        <v>268</v>
      </c>
      <c r="Q383">
        <v>305</v>
      </c>
      <c r="R383">
        <v>289</v>
      </c>
      <c r="S383" t="b">
        <v>0</v>
      </c>
    </row>
    <row r="384" spans="1:19" x14ac:dyDescent="0.3">
      <c r="A384" s="2">
        <v>6.8213807870370374E-2</v>
      </c>
      <c r="B384" t="s">
        <v>23</v>
      </c>
      <c r="C384" s="2">
        <v>8.9368055555555555E-4</v>
      </c>
      <c r="D384">
        <v>23</v>
      </c>
      <c r="E384">
        <v>2</v>
      </c>
      <c r="H384" s="4">
        <f t="shared" si="5"/>
        <v>0</v>
      </c>
      <c r="I384" s="2">
        <v>3.0993055555555548E-4</v>
      </c>
      <c r="J384" s="2">
        <v>3.1627314814814821E-4</v>
      </c>
      <c r="K384" s="2">
        <v>2.6747685185185191E-4</v>
      </c>
      <c r="L384" s="2">
        <v>6.7630069444444454E-2</v>
      </c>
      <c r="M384" s="2">
        <v>6.7946342592592593E-2</v>
      </c>
      <c r="N384" s="2">
        <v>6.8213819444444448E-2</v>
      </c>
      <c r="O384">
        <v>291</v>
      </c>
      <c r="P384">
        <v>265</v>
      </c>
      <c r="Q384">
        <v>302</v>
      </c>
      <c r="R384">
        <v>292</v>
      </c>
      <c r="S384" t="b">
        <v>0</v>
      </c>
    </row>
    <row r="385" spans="1:19" x14ac:dyDescent="0.3">
      <c r="A385" s="2">
        <v>6.9097349537037042E-2</v>
      </c>
      <c r="B385" t="s">
        <v>23</v>
      </c>
      <c r="C385" s="2">
        <v>8.8354166666666659E-4</v>
      </c>
      <c r="D385">
        <v>24</v>
      </c>
      <c r="E385">
        <v>2</v>
      </c>
      <c r="H385" s="4">
        <f t="shared" si="5"/>
        <v>0</v>
      </c>
      <c r="I385" s="2">
        <v>3.0493055555555558E-4</v>
      </c>
      <c r="J385" s="2">
        <v>3.1491898148148151E-4</v>
      </c>
      <c r="K385" s="2">
        <v>2.6369212962962962E-4</v>
      </c>
      <c r="L385" s="2">
        <v>6.8518750000000003E-2</v>
      </c>
      <c r="M385" s="2">
        <v>6.883366898148148E-2</v>
      </c>
      <c r="N385" s="2">
        <v>6.9097361111111102E-2</v>
      </c>
      <c r="O385">
        <v>288</v>
      </c>
      <c r="P385">
        <v>274</v>
      </c>
      <c r="Q385">
        <v>319</v>
      </c>
      <c r="R385">
        <v>296</v>
      </c>
      <c r="S385" t="b">
        <v>1</v>
      </c>
    </row>
    <row r="386" spans="1:19" x14ac:dyDescent="0.3">
      <c r="A386" s="2">
        <v>6.9980648148148153E-2</v>
      </c>
      <c r="B386" t="s">
        <v>23</v>
      </c>
      <c r="C386" s="2">
        <v>8.8329861111111107E-4</v>
      </c>
      <c r="D386">
        <v>25</v>
      </c>
      <c r="E386">
        <v>2</v>
      </c>
      <c r="H386" s="4">
        <f t="shared" si="5"/>
        <v>0</v>
      </c>
      <c r="I386" s="2">
        <v>3.0534722222222232E-4</v>
      </c>
      <c r="J386" s="2">
        <v>3.1392361111111112E-4</v>
      </c>
      <c r="K386" s="2">
        <v>2.640277777777778E-4</v>
      </c>
      <c r="L386" s="2">
        <v>6.9402708333333341E-2</v>
      </c>
      <c r="M386" s="2">
        <v>6.971663194444444E-2</v>
      </c>
      <c r="N386" s="2">
        <v>6.9980659722222213E-2</v>
      </c>
      <c r="O386">
        <v>289</v>
      </c>
      <c r="P386">
        <v>267</v>
      </c>
      <c r="Q386">
        <v>316</v>
      </c>
      <c r="R386">
        <v>319</v>
      </c>
      <c r="S386" t="b">
        <v>1</v>
      </c>
    </row>
    <row r="387" spans="1:19" x14ac:dyDescent="0.3">
      <c r="A387" s="2">
        <v>7.0870405092592598E-2</v>
      </c>
      <c r="B387" t="s">
        <v>23</v>
      </c>
      <c r="C387" s="2">
        <v>8.8975694444444443E-4</v>
      </c>
      <c r="D387">
        <v>26</v>
      </c>
      <c r="E387">
        <v>2</v>
      </c>
      <c r="H387" s="4">
        <f t="shared" si="5"/>
        <v>0</v>
      </c>
      <c r="I387" s="2">
        <v>3.0398148148148152E-4</v>
      </c>
      <c r="J387" s="2">
        <v>3.1868055555555561E-4</v>
      </c>
      <c r="K387" s="2">
        <v>2.6709490740740741E-4</v>
      </c>
      <c r="L387" s="2">
        <v>7.0284641203703702E-2</v>
      </c>
      <c r="M387" s="2">
        <v>7.0603321759259263E-2</v>
      </c>
      <c r="N387" s="2">
        <v>7.0870416666666658E-2</v>
      </c>
      <c r="O387">
        <v>291</v>
      </c>
      <c r="P387">
        <v>266</v>
      </c>
      <c r="Q387">
        <v>301</v>
      </c>
      <c r="R387">
        <v>302</v>
      </c>
      <c r="S387" t="b">
        <v>0</v>
      </c>
    </row>
    <row r="388" spans="1:19" x14ac:dyDescent="0.3">
      <c r="A388" s="2">
        <v>7.1757199074074074E-2</v>
      </c>
      <c r="B388" t="s">
        <v>23</v>
      </c>
      <c r="C388" s="2">
        <v>8.8679398148148146E-4</v>
      </c>
      <c r="D388">
        <v>27</v>
      </c>
      <c r="E388">
        <v>2</v>
      </c>
      <c r="H388" s="4">
        <f t="shared" ref="H388:H451" si="6">F389-G388</f>
        <v>0</v>
      </c>
      <c r="I388" s="2">
        <v>3.0628472222222222E-4</v>
      </c>
      <c r="J388" s="2">
        <v>3.1505787037037038E-4</v>
      </c>
      <c r="K388" s="2">
        <v>2.6545138888888891E-4</v>
      </c>
      <c r="L388" s="2">
        <v>7.1176701388888888E-2</v>
      </c>
      <c r="M388" s="2">
        <v>7.1491759259259255E-2</v>
      </c>
      <c r="N388" s="2">
        <v>7.1757210648148148E-2</v>
      </c>
      <c r="O388">
        <v>289</v>
      </c>
      <c r="P388">
        <v>267</v>
      </c>
      <c r="Q388">
        <v>301</v>
      </c>
      <c r="R388">
        <v>301</v>
      </c>
      <c r="S388" t="b">
        <v>0</v>
      </c>
    </row>
    <row r="389" spans="1:19" x14ac:dyDescent="0.3">
      <c r="A389" s="2">
        <v>7.2638495370370371E-2</v>
      </c>
      <c r="B389" t="s">
        <v>23</v>
      </c>
      <c r="C389" s="2">
        <v>8.8129629629629636E-4</v>
      </c>
      <c r="D389">
        <v>28</v>
      </c>
      <c r="E389">
        <v>2</v>
      </c>
      <c r="H389" s="4">
        <f t="shared" si="6"/>
        <v>0</v>
      </c>
      <c r="I389" s="2">
        <v>3.0256944444444439E-4</v>
      </c>
      <c r="J389" s="2">
        <v>3.1417824074074068E-4</v>
      </c>
      <c r="K389" s="2">
        <v>2.6454861111111113E-4</v>
      </c>
      <c r="L389" s="2">
        <v>7.205978009259259E-2</v>
      </c>
      <c r="M389" s="2">
        <v>7.2373958333333335E-2</v>
      </c>
      <c r="N389" s="2">
        <v>7.2638506944444445E-2</v>
      </c>
      <c r="P389">
        <v>267</v>
      </c>
      <c r="Q389">
        <v>301</v>
      </c>
      <c r="R389">
        <v>302</v>
      </c>
      <c r="S389" t="b">
        <v>1</v>
      </c>
    </row>
    <row r="390" spans="1:19" x14ac:dyDescent="0.3">
      <c r="A390" s="2">
        <v>7.352063657407408E-2</v>
      </c>
      <c r="B390" t="s">
        <v>23</v>
      </c>
      <c r="C390" s="2">
        <v>8.8214120370370367E-4</v>
      </c>
      <c r="D390">
        <v>29</v>
      </c>
      <c r="E390">
        <v>2</v>
      </c>
      <c r="H390" s="4">
        <f t="shared" si="6"/>
        <v>0</v>
      </c>
      <c r="I390" s="2">
        <v>3.0248842592592588E-4</v>
      </c>
      <c r="J390" s="2">
        <v>3.1491898148148151E-4</v>
      </c>
      <c r="K390" s="2">
        <v>2.6473379629629628E-4</v>
      </c>
      <c r="L390" s="2">
        <v>7.2940995370370368E-2</v>
      </c>
      <c r="M390" s="2">
        <v>7.3255914351851845E-2</v>
      </c>
      <c r="N390" s="2">
        <v>7.3520648148148154E-2</v>
      </c>
      <c r="P390">
        <v>267</v>
      </c>
      <c r="Q390">
        <v>301</v>
      </c>
      <c r="R390">
        <v>301</v>
      </c>
      <c r="S390" t="b">
        <v>0</v>
      </c>
    </row>
    <row r="391" spans="1:19" x14ac:dyDescent="0.3">
      <c r="A391" s="2">
        <v>7.4400752314814814E-2</v>
      </c>
      <c r="B391" t="s">
        <v>23</v>
      </c>
      <c r="C391" s="2">
        <v>8.8011574074074077E-4</v>
      </c>
      <c r="D391">
        <v>30</v>
      </c>
      <c r="E391">
        <v>2</v>
      </c>
      <c r="H391" s="4">
        <f t="shared" si="6"/>
        <v>0</v>
      </c>
      <c r="I391" s="2">
        <v>3.0091435185185191E-4</v>
      </c>
      <c r="J391" s="2">
        <v>3.1516203703703697E-4</v>
      </c>
      <c r="K391" s="2">
        <v>2.6403935185185178E-4</v>
      </c>
      <c r="L391" s="2">
        <v>7.3821562499999993E-2</v>
      </c>
      <c r="M391" s="2">
        <v>7.4136724537037027E-2</v>
      </c>
      <c r="N391" s="2">
        <v>7.4400763888888888E-2</v>
      </c>
      <c r="P391">
        <v>267</v>
      </c>
      <c r="Q391">
        <v>301</v>
      </c>
      <c r="R391">
        <v>303</v>
      </c>
      <c r="S391" t="b">
        <v>1</v>
      </c>
    </row>
    <row r="392" spans="1:19" x14ac:dyDescent="0.3">
      <c r="A392" s="2">
        <v>7.5281006944444451E-2</v>
      </c>
      <c r="B392" t="s">
        <v>23</v>
      </c>
      <c r="C392" s="2">
        <v>8.802546296296297E-4</v>
      </c>
      <c r="D392">
        <v>31</v>
      </c>
      <c r="E392">
        <v>2</v>
      </c>
      <c r="H392" s="4">
        <f t="shared" si="6"/>
        <v>0</v>
      </c>
      <c r="I392" s="2">
        <v>3.0209490740740739E-4</v>
      </c>
      <c r="J392" s="2">
        <v>3.1458333333333327E-4</v>
      </c>
      <c r="K392" s="2">
        <v>2.6357638888888888E-4</v>
      </c>
      <c r="L392" s="2">
        <v>7.4702858796296304E-2</v>
      </c>
      <c r="M392" s="2">
        <v>7.501744212962963E-2</v>
      </c>
      <c r="N392" s="2">
        <v>7.5281018518518511E-2</v>
      </c>
      <c r="O392">
        <v>288</v>
      </c>
      <c r="P392">
        <v>266</v>
      </c>
      <c r="Q392">
        <v>301</v>
      </c>
      <c r="R392">
        <v>302</v>
      </c>
      <c r="S392" t="b">
        <v>0</v>
      </c>
    </row>
    <row r="393" spans="1:19" x14ac:dyDescent="0.3">
      <c r="A393" s="2">
        <v>7.616186342592593E-2</v>
      </c>
      <c r="B393" t="s">
        <v>23</v>
      </c>
      <c r="C393" s="2">
        <v>8.8085648148148138E-4</v>
      </c>
      <c r="D393">
        <v>32</v>
      </c>
      <c r="E393">
        <v>2</v>
      </c>
      <c r="H393" s="4">
        <f t="shared" si="6"/>
        <v>0</v>
      </c>
      <c r="I393" s="2">
        <v>3.0002314814814822E-4</v>
      </c>
      <c r="J393" s="2">
        <v>3.1535879629629627E-4</v>
      </c>
      <c r="K393" s="2">
        <v>2.6547453703703699E-4</v>
      </c>
      <c r="L393" s="2">
        <v>7.5581041666666668E-2</v>
      </c>
      <c r="M393" s="2">
        <v>7.5896400462962962E-2</v>
      </c>
      <c r="N393" s="2">
        <v>7.6161875000000004E-2</v>
      </c>
      <c r="O393">
        <v>290</v>
      </c>
      <c r="P393">
        <v>266</v>
      </c>
      <c r="Q393">
        <v>301</v>
      </c>
      <c r="R393">
        <v>304</v>
      </c>
      <c r="S393" t="b">
        <v>0</v>
      </c>
    </row>
    <row r="394" spans="1:19" x14ac:dyDescent="0.3">
      <c r="A394" s="2">
        <v>7.7044166666666664E-2</v>
      </c>
      <c r="B394" t="s">
        <v>23</v>
      </c>
      <c r="C394" s="2">
        <v>8.8230324074074068E-4</v>
      </c>
      <c r="D394">
        <v>33</v>
      </c>
      <c r="E394">
        <v>2</v>
      </c>
      <c r="H394" s="4">
        <f t="shared" si="6"/>
        <v>0</v>
      </c>
      <c r="I394" s="2">
        <v>3.0260416666666668E-4</v>
      </c>
      <c r="J394" s="2">
        <v>3.148263888888889E-4</v>
      </c>
      <c r="K394" s="2">
        <v>2.6487268518518521E-4</v>
      </c>
      <c r="L394" s="2">
        <v>7.6464479166666668E-2</v>
      </c>
      <c r="M394" s="2">
        <v>7.6779305555555552E-2</v>
      </c>
      <c r="N394" s="2">
        <v>7.7044178240740738E-2</v>
      </c>
      <c r="P394">
        <v>267</v>
      </c>
      <c r="Q394">
        <v>301</v>
      </c>
      <c r="R394">
        <v>305</v>
      </c>
      <c r="S394" t="b">
        <v>0</v>
      </c>
    </row>
    <row r="395" spans="1:19" x14ac:dyDescent="0.3">
      <c r="A395" s="2">
        <v>7.7925486111111109E-2</v>
      </c>
      <c r="B395" t="s">
        <v>23</v>
      </c>
      <c r="C395" s="2">
        <v>8.8131944444444445E-4</v>
      </c>
      <c r="D395">
        <v>34</v>
      </c>
      <c r="E395">
        <v>2</v>
      </c>
      <c r="H395" s="4">
        <f t="shared" si="6"/>
        <v>0</v>
      </c>
      <c r="I395" s="2">
        <v>2.9894675925925933E-4</v>
      </c>
      <c r="J395" s="2">
        <v>3.1787037037037038E-4</v>
      </c>
      <c r="K395" s="2">
        <v>2.6450231481481491E-4</v>
      </c>
      <c r="L395" s="2">
        <v>7.7343124999999999E-2</v>
      </c>
      <c r="M395" s="2">
        <v>7.766099537037037E-2</v>
      </c>
      <c r="N395" s="2">
        <v>7.7925497685185183E-2</v>
      </c>
      <c r="P395">
        <v>267</v>
      </c>
      <c r="Q395">
        <v>301</v>
      </c>
      <c r="R395">
        <v>306</v>
      </c>
      <c r="S395" t="b">
        <v>0</v>
      </c>
    </row>
    <row r="396" spans="1:19" x14ac:dyDescent="0.3">
      <c r="A396" s="2">
        <v>7.8805590277777782E-2</v>
      </c>
      <c r="B396" t="s">
        <v>23</v>
      </c>
      <c r="C396" s="2">
        <v>8.8010416666666662E-4</v>
      </c>
      <c r="D396">
        <v>35</v>
      </c>
      <c r="E396">
        <v>2</v>
      </c>
      <c r="H396" s="4">
        <f t="shared" si="6"/>
        <v>0</v>
      </c>
      <c r="I396" s="2">
        <v>3.0077546296296292E-4</v>
      </c>
      <c r="J396" s="2">
        <v>3.15787037037037E-4</v>
      </c>
      <c r="K396" s="2">
        <v>2.6354166666666659E-4</v>
      </c>
      <c r="L396" s="2">
        <v>7.8226273148148145E-2</v>
      </c>
      <c r="M396" s="2">
        <v>7.8542060185185184E-2</v>
      </c>
      <c r="N396" s="2">
        <v>7.8805601851851856E-2</v>
      </c>
      <c r="P396">
        <v>268</v>
      </c>
      <c r="Q396">
        <v>302</v>
      </c>
      <c r="S396" t="b">
        <v>1</v>
      </c>
    </row>
    <row r="397" spans="1:19" x14ac:dyDescent="0.3">
      <c r="A397" s="2">
        <v>7.9686574074074076E-2</v>
      </c>
      <c r="B397" t="s">
        <v>23</v>
      </c>
      <c r="C397" s="2">
        <v>8.8098379629629638E-4</v>
      </c>
      <c r="D397">
        <v>36</v>
      </c>
      <c r="E397">
        <v>2</v>
      </c>
      <c r="H397" s="4">
        <f t="shared" si="6"/>
        <v>0</v>
      </c>
      <c r="I397" s="2">
        <v>3.0129629629629631E-4</v>
      </c>
      <c r="J397" s="2">
        <v>3.1534722222222218E-4</v>
      </c>
      <c r="K397" s="2">
        <v>2.6434027777777778E-4</v>
      </c>
      <c r="L397" s="2">
        <v>7.9106898148148155E-2</v>
      </c>
      <c r="M397" s="2">
        <v>7.9422245370370376E-2</v>
      </c>
      <c r="N397" s="2">
        <v>7.968658564814815E-2</v>
      </c>
      <c r="O397">
        <v>288</v>
      </c>
      <c r="P397">
        <v>267</v>
      </c>
      <c r="Q397">
        <v>301</v>
      </c>
      <c r="R397">
        <v>305</v>
      </c>
      <c r="S397" t="b">
        <v>0</v>
      </c>
    </row>
    <row r="398" spans="1:19" x14ac:dyDescent="0.3">
      <c r="A398" s="2">
        <v>8.0565891203703707E-2</v>
      </c>
      <c r="B398" t="s">
        <v>23</v>
      </c>
      <c r="C398" s="2">
        <v>8.7931712962962963E-4</v>
      </c>
      <c r="D398">
        <v>37</v>
      </c>
      <c r="E398">
        <v>2</v>
      </c>
      <c r="H398" s="4">
        <f t="shared" si="6"/>
        <v>0</v>
      </c>
      <c r="I398" s="2">
        <v>3.0032407407407411E-4</v>
      </c>
      <c r="J398" s="2">
        <v>3.1421296296296302E-4</v>
      </c>
      <c r="K398" s="2">
        <v>2.6478009259259261E-4</v>
      </c>
      <c r="L398" s="2">
        <v>7.9986909722222221E-2</v>
      </c>
      <c r="M398" s="2">
        <v>8.0301122685185189E-2</v>
      </c>
      <c r="N398" s="2">
        <v>8.0565902777777781E-2</v>
      </c>
      <c r="O398">
        <v>290</v>
      </c>
      <c r="P398">
        <v>267</v>
      </c>
      <c r="Q398">
        <v>301</v>
      </c>
      <c r="R398">
        <v>304</v>
      </c>
      <c r="S398" t="b">
        <v>1</v>
      </c>
    </row>
    <row r="399" spans="1:19" x14ac:dyDescent="0.3">
      <c r="A399" s="2">
        <v>8.1445069444444448E-2</v>
      </c>
      <c r="B399" t="s">
        <v>23</v>
      </c>
      <c r="C399" s="2">
        <v>8.791782407407407E-4</v>
      </c>
      <c r="D399">
        <v>38</v>
      </c>
      <c r="E399">
        <v>2</v>
      </c>
      <c r="H399" s="4">
        <f t="shared" si="6"/>
        <v>0</v>
      </c>
      <c r="I399" s="2">
        <v>3.0048611111111113E-4</v>
      </c>
      <c r="J399" s="2">
        <v>3.1613425925925928E-4</v>
      </c>
      <c r="K399" s="2">
        <v>2.6255787037037041E-4</v>
      </c>
      <c r="L399" s="2">
        <v>8.086638888888889E-2</v>
      </c>
      <c r="M399" s="2">
        <v>8.1182523148148153E-2</v>
      </c>
      <c r="N399" s="2">
        <v>8.1445081018518509E-2</v>
      </c>
      <c r="O399">
        <v>289</v>
      </c>
      <c r="P399">
        <v>269</v>
      </c>
      <c r="Q399">
        <v>301</v>
      </c>
      <c r="R399">
        <v>305</v>
      </c>
      <c r="S399" t="b">
        <v>1</v>
      </c>
    </row>
    <row r="400" spans="1:19" x14ac:dyDescent="0.3">
      <c r="A400" s="2">
        <v>8.2325578703703703E-2</v>
      </c>
      <c r="B400" t="s">
        <v>23</v>
      </c>
      <c r="C400" s="2">
        <v>8.8050925925925916E-4</v>
      </c>
      <c r="D400">
        <v>39</v>
      </c>
      <c r="E400">
        <v>2</v>
      </c>
      <c r="H400" s="4">
        <f t="shared" si="6"/>
        <v>0</v>
      </c>
      <c r="I400" s="2">
        <v>3.0017361111111108E-4</v>
      </c>
      <c r="J400" s="2">
        <v>3.161805555555556E-4</v>
      </c>
      <c r="K400" s="2">
        <v>2.6415509259259258E-4</v>
      </c>
      <c r="L400" s="2">
        <v>8.174525462962963E-2</v>
      </c>
      <c r="M400" s="2">
        <v>8.2061435185185189E-2</v>
      </c>
      <c r="N400" s="2">
        <v>8.2325590277777777E-2</v>
      </c>
      <c r="P400">
        <v>266</v>
      </c>
      <c r="Q400">
        <v>300</v>
      </c>
      <c r="R400">
        <v>304</v>
      </c>
      <c r="S400" t="b">
        <v>0</v>
      </c>
    </row>
    <row r="401" spans="1:19" x14ac:dyDescent="0.3">
      <c r="A401" s="2">
        <v>8.3208761574074072E-2</v>
      </c>
      <c r="B401" t="s">
        <v>23</v>
      </c>
      <c r="C401" s="2">
        <v>8.8318287037037044E-4</v>
      </c>
      <c r="D401">
        <v>40</v>
      </c>
      <c r="E401">
        <v>2</v>
      </c>
      <c r="H401" s="4">
        <f t="shared" si="6"/>
        <v>0</v>
      </c>
      <c r="I401" s="2">
        <v>3.0093749999999999E-4</v>
      </c>
      <c r="J401" s="2">
        <v>3.1805555555555558E-4</v>
      </c>
      <c r="K401" s="2">
        <v>2.6418981481481481E-4</v>
      </c>
      <c r="L401" s="2">
        <v>8.2626527777777778E-2</v>
      </c>
      <c r="M401" s="2">
        <v>8.2944583333333335E-2</v>
      </c>
      <c r="N401" s="2">
        <v>8.3208773148148146E-2</v>
      </c>
      <c r="P401">
        <v>267</v>
      </c>
      <c r="Q401">
        <v>300</v>
      </c>
      <c r="S401" t="b">
        <v>0</v>
      </c>
    </row>
    <row r="402" spans="1:19" x14ac:dyDescent="0.3">
      <c r="A402" s="2">
        <v>8.4129027777777768E-2</v>
      </c>
      <c r="B402" t="s">
        <v>23</v>
      </c>
      <c r="C402" s="2">
        <v>9.2026620370370363E-4</v>
      </c>
      <c r="D402">
        <v>41</v>
      </c>
      <c r="E402">
        <v>2</v>
      </c>
      <c r="G402" s="4">
        <v>8.4110856481481477E-2</v>
      </c>
      <c r="H402" s="4">
        <f t="shared" si="6"/>
        <v>2.2479166666666828E-4</v>
      </c>
      <c r="I402" s="2">
        <v>3.011226851851852E-4</v>
      </c>
      <c r="J402" s="2">
        <v>3.1799768518518521E-4</v>
      </c>
      <c r="K402" s="2">
        <v>3.0114583333333328E-4</v>
      </c>
      <c r="L402" s="2">
        <v>8.3509895833333334E-2</v>
      </c>
      <c r="M402" s="2">
        <v>8.382789351851852E-2</v>
      </c>
      <c r="N402" s="2">
        <v>8.4129039351851856E-2</v>
      </c>
      <c r="O402">
        <v>290</v>
      </c>
      <c r="P402">
        <v>267</v>
      </c>
      <c r="S402" t="b">
        <v>0</v>
      </c>
    </row>
    <row r="403" spans="1:19" x14ac:dyDescent="0.3">
      <c r="A403" s="2">
        <v>8.5211469907407411E-2</v>
      </c>
      <c r="B403" t="s">
        <v>23</v>
      </c>
      <c r="C403" s="2">
        <v>1.08244212962963E-3</v>
      </c>
      <c r="D403">
        <v>42</v>
      </c>
      <c r="E403">
        <v>3</v>
      </c>
      <c r="F403" s="4">
        <v>8.4335648148148146E-2</v>
      </c>
      <c r="H403" s="4">
        <f t="shared" si="6"/>
        <v>0</v>
      </c>
      <c r="I403" s="2">
        <v>5.1550925925925928E-4</v>
      </c>
      <c r="J403" s="2">
        <v>3.0547453703703699E-4</v>
      </c>
      <c r="K403" s="2">
        <v>2.6145833333333332E-4</v>
      </c>
      <c r="L403" s="2">
        <v>8.4644548611111106E-2</v>
      </c>
      <c r="M403" s="2">
        <v>8.4950023148148146E-2</v>
      </c>
      <c r="N403" s="2">
        <v>8.5211481481481485E-2</v>
      </c>
      <c r="O403">
        <v>288</v>
      </c>
      <c r="P403">
        <v>268</v>
      </c>
      <c r="Q403">
        <v>301</v>
      </c>
      <c r="S403" t="b">
        <v>0</v>
      </c>
    </row>
    <row r="404" spans="1:19" x14ac:dyDescent="0.3">
      <c r="A404" s="2">
        <v>8.607923611111111E-2</v>
      </c>
      <c r="B404" t="s">
        <v>23</v>
      </c>
      <c r="C404" s="2">
        <v>8.677662037037036E-4</v>
      </c>
      <c r="D404">
        <v>43</v>
      </c>
      <c r="E404">
        <v>3</v>
      </c>
      <c r="H404" s="4">
        <f t="shared" si="6"/>
        <v>0</v>
      </c>
      <c r="I404" s="2">
        <v>2.9979166666666669E-4</v>
      </c>
      <c r="J404" s="2">
        <v>3.070949074074074E-4</v>
      </c>
      <c r="K404" s="2">
        <v>2.6087962962962962E-4</v>
      </c>
      <c r="L404" s="2">
        <v>8.5511273148148145E-2</v>
      </c>
      <c r="M404" s="2">
        <v>8.5818368055555566E-2</v>
      </c>
      <c r="N404" s="2">
        <v>8.6079247685185184E-2</v>
      </c>
      <c r="P404">
        <v>268</v>
      </c>
      <c r="Q404">
        <v>302</v>
      </c>
      <c r="R404">
        <v>303</v>
      </c>
      <c r="S404" t="b">
        <v>1</v>
      </c>
    </row>
    <row r="405" spans="1:19" x14ac:dyDescent="0.3">
      <c r="A405" s="2">
        <v>8.6946851851851845E-2</v>
      </c>
      <c r="B405" t="s">
        <v>23</v>
      </c>
      <c r="C405" s="2">
        <v>8.6761574074074074E-4</v>
      </c>
      <c r="D405">
        <v>44</v>
      </c>
      <c r="E405">
        <v>3</v>
      </c>
      <c r="H405" s="4">
        <f t="shared" si="6"/>
        <v>0</v>
      </c>
      <c r="I405" s="2">
        <v>2.9944444444444452E-4</v>
      </c>
      <c r="J405" s="2">
        <v>3.078703703703704E-4</v>
      </c>
      <c r="K405" s="2">
        <v>2.6030092592592592E-4</v>
      </c>
      <c r="L405" s="2">
        <v>8.637869212962962E-2</v>
      </c>
      <c r="M405" s="2">
        <v>8.6686562499999995E-2</v>
      </c>
      <c r="N405" s="2">
        <v>8.6946863425925919E-2</v>
      </c>
      <c r="O405">
        <v>290</v>
      </c>
      <c r="P405">
        <v>269</v>
      </c>
      <c r="Q405">
        <v>304</v>
      </c>
      <c r="R405">
        <v>306</v>
      </c>
      <c r="S405" t="b">
        <v>1</v>
      </c>
    </row>
    <row r="406" spans="1:19" x14ac:dyDescent="0.3">
      <c r="A406" s="2">
        <v>8.7815983796296307E-2</v>
      </c>
      <c r="B406" t="s">
        <v>23</v>
      </c>
      <c r="C406" s="2">
        <v>8.6913194444444451E-4</v>
      </c>
      <c r="D406">
        <v>45</v>
      </c>
      <c r="E406">
        <v>3</v>
      </c>
      <c r="H406" s="4">
        <f t="shared" si="6"/>
        <v>0</v>
      </c>
      <c r="I406" s="2">
        <v>2.9962962962962972E-4</v>
      </c>
      <c r="J406" s="2">
        <v>3.1100694444444437E-4</v>
      </c>
      <c r="K406" s="2">
        <v>2.5849537037037041E-4</v>
      </c>
      <c r="L406" s="2">
        <v>8.7246493055555555E-2</v>
      </c>
      <c r="M406" s="2">
        <v>8.7557499999999996E-2</v>
      </c>
      <c r="N406" s="2">
        <v>8.7815995370370367E-2</v>
      </c>
      <c r="O406">
        <v>291</v>
      </c>
      <c r="P406">
        <v>268</v>
      </c>
      <c r="Q406">
        <v>322</v>
      </c>
      <c r="R406">
        <v>307</v>
      </c>
      <c r="S406" t="b">
        <v>0</v>
      </c>
    </row>
    <row r="407" spans="1:19" x14ac:dyDescent="0.3">
      <c r="A407" s="2">
        <v>8.8686932870370369E-2</v>
      </c>
      <c r="B407" t="s">
        <v>23</v>
      </c>
      <c r="C407" s="2">
        <v>8.7094907407407412E-4</v>
      </c>
      <c r="D407">
        <v>46</v>
      </c>
      <c r="E407">
        <v>3</v>
      </c>
      <c r="H407" s="4">
        <f t="shared" si="6"/>
        <v>0</v>
      </c>
      <c r="I407" s="2">
        <v>2.9854166666666668E-4</v>
      </c>
      <c r="J407" s="2">
        <v>3.1140046296296298E-4</v>
      </c>
      <c r="K407" s="2">
        <v>2.610069444444444E-4</v>
      </c>
      <c r="L407" s="2">
        <v>8.8114537037037033E-2</v>
      </c>
      <c r="M407" s="2">
        <v>8.8425937499999996E-2</v>
      </c>
      <c r="N407" s="2">
        <v>8.8686944444444443E-2</v>
      </c>
      <c r="O407">
        <v>290</v>
      </c>
      <c r="P407">
        <v>268</v>
      </c>
      <c r="Q407">
        <v>305</v>
      </c>
      <c r="R407">
        <v>331</v>
      </c>
      <c r="S407" t="b">
        <v>0</v>
      </c>
    </row>
    <row r="408" spans="1:19" x14ac:dyDescent="0.3">
      <c r="A408" s="2">
        <v>8.9561898148148147E-2</v>
      </c>
      <c r="B408" t="s">
        <v>23</v>
      </c>
      <c r="C408" s="2">
        <v>8.7496527777777768E-4</v>
      </c>
      <c r="D408">
        <v>47</v>
      </c>
      <c r="E408">
        <v>3</v>
      </c>
      <c r="H408" s="4">
        <f t="shared" si="6"/>
        <v>0</v>
      </c>
      <c r="I408" s="2">
        <v>3.0047453703703698E-4</v>
      </c>
      <c r="J408" s="2">
        <v>3.1243055555555549E-4</v>
      </c>
      <c r="K408" s="2">
        <v>2.6206018518518521E-4</v>
      </c>
      <c r="L408" s="2">
        <v>8.8987418981481478E-2</v>
      </c>
      <c r="M408" s="2">
        <v>8.9299849537037027E-2</v>
      </c>
      <c r="N408" s="2">
        <v>8.9561909722222222E-2</v>
      </c>
      <c r="O408">
        <v>292</v>
      </c>
      <c r="P408">
        <v>280</v>
      </c>
      <c r="Q408">
        <v>320</v>
      </c>
      <c r="R408">
        <v>304</v>
      </c>
      <c r="S408" t="b">
        <v>0</v>
      </c>
    </row>
    <row r="409" spans="1:19" x14ac:dyDescent="0.3">
      <c r="A409" s="2">
        <v>9.0433136574074077E-2</v>
      </c>
      <c r="B409" t="s">
        <v>23</v>
      </c>
      <c r="C409" s="2">
        <v>8.7123842592592602E-4</v>
      </c>
      <c r="D409">
        <v>48</v>
      </c>
      <c r="E409">
        <v>3</v>
      </c>
      <c r="H409" s="4">
        <f t="shared" si="6"/>
        <v>0</v>
      </c>
      <c r="I409" s="2">
        <v>2.9795138888888889E-4</v>
      </c>
      <c r="J409" s="2">
        <v>3.1138888888888888E-4</v>
      </c>
      <c r="K409" s="2">
        <v>2.6189814814814809E-4</v>
      </c>
      <c r="L409" s="2">
        <v>8.9859861111111106E-2</v>
      </c>
      <c r="M409" s="2">
        <v>9.0171250000000008E-2</v>
      </c>
      <c r="N409" s="2">
        <v>9.0433148148148151E-2</v>
      </c>
      <c r="O409">
        <v>290</v>
      </c>
      <c r="P409">
        <v>266</v>
      </c>
      <c r="Q409">
        <v>301</v>
      </c>
      <c r="R409">
        <v>320</v>
      </c>
      <c r="S409" t="b">
        <v>0</v>
      </c>
    </row>
    <row r="410" spans="1:19" x14ac:dyDescent="0.3">
      <c r="A410" s="2">
        <v>9.1304525462962971E-2</v>
      </c>
      <c r="B410" t="s">
        <v>23</v>
      </c>
      <c r="C410" s="2">
        <v>8.7138888888888889E-4</v>
      </c>
      <c r="D410">
        <v>49</v>
      </c>
      <c r="E410">
        <v>3</v>
      </c>
      <c r="H410" s="4">
        <f t="shared" si="6"/>
        <v>0</v>
      </c>
      <c r="I410" s="2">
        <v>3.0013888888888891E-4</v>
      </c>
      <c r="J410" s="2">
        <v>3.108680555555556E-4</v>
      </c>
      <c r="K410" s="2">
        <v>2.6038194444444438E-4</v>
      </c>
      <c r="L410" s="2">
        <v>9.0733287037037036E-2</v>
      </c>
      <c r="M410" s="2">
        <v>9.1044155092592588E-2</v>
      </c>
      <c r="N410" s="2">
        <v>9.1304537037037045E-2</v>
      </c>
      <c r="O410">
        <v>288</v>
      </c>
      <c r="P410">
        <v>267</v>
      </c>
      <c r="Q410">
        <v>301</v>
      </c>
      <c r="R410">
        <v>308</v>
      </c>
      <c r="S410" t="b">
        <v>0</v>
      </c>
    </row>
    <row r="411" spans="1:19" x14ac:dyDescent="0.3">
      <c r="A411" s="2">
        <v>9.2177129629629637E-2</v>
      </c>
      <c r="B411" t="s">
        <v>23</v>
      </c>
      <c r="C411" s="2">
        <v>8.7260416666666671E-4</v>
      </c>
      <c r="D411">
        <v>50</v>
      </c>
      <c r="E411">
        <v>3</v>
      </c>
      <c r="H411" s="4">
        <f t="shared" si="6"/>
        <v>0</v>
      </c>
      <c r="I411" s="2">
        <v>3.0184027777777783E-4</v>
      </c>
      <c r="J411" s="2">
        <v>3.0958333333333342E-4</v>
      </c>
      <c r="K411" s="2">
        <v>2.6118055555555562E-4</v>
      </c>
      <c r="L411" s="2">
        <v>9.1606377314814816E-2</v>
      </c>
      <c r="M411" s="2">
        <v>9.1915960648148151E-2</v>
      </c>
      <c r="N411" s="2">
        <v>9.2177141203703697E-2</v>
      </c>
      <c r="O411">
        <v>290</v>
      </c>
      <c r="P411">
        <v>267</v>
      </c>
      <c r="Q411">
        <v>301</v>
      </c>
      <c r="R411">
        <v>303</v>
      </c>
      <c r="S411" t="b">
        <v>0</v>
      </c>
    </row>
    <row r="412" spans="1:19" x14ac:dyDescent="0.3">
      <c r="A412" s="2">
        <v>9.3047546296296302E-2</v>
      </c>
      <c r="B412" t="s">
        <v>23</v>
      </c>
      <c r="C412" s="2">
        <v>8.7041666666666658E-4</v>
      </c>
      <c r="D412">
        <v>51</v>
      </c>
      <c r="E412">
        <v>3</v>
      </c>
      <c r="H412" s="4">
        <f t="shared" si="6"/>
        <v>0</v>
      </c>
      <c r="I412" s="2">
        <v>2.9785879629629628E-4</v>
      </c>
      <c r="J412" s="2">
        <v>3.1120370370370367E-4</v>
      </c>
      <c r="K412" s="2">
        <v>2.6135416666666668E-4</v>
      </c>
      <c r="L412" s="2">
        <v>9.2475000000000002E-2</v>
      </c>
      <c r="M412" s="2">
        <v>9.2786203703703704E-2</v>
      </c>
      <c r="N412" s="2">
        <v>9.3047557870370376E-2</v>
      </c>
      <c r="P412">
        <v>267</v>
      </c>
      <c r="Q412">
        <v>302</v>
      </c>
      <c r="R412">
        <v>304</v>
      </c>
      <c r="S412" t="b">
        <v>0</v>
      </c>
    </row>
    <row r="413" spans="1:19" x14ac:dyDescent="0.3">
      <c r="A413" s="2">
        <v>9.3936342592592592E-2</v>
      </c>
      <c r="B413" t="s">
        <v>23</v>
      </c>
      <c r="C413" s="2">
        <v>8.8879629629629627E-4</v>
      </c>
      <c r="D413">
        <v>52</v>
      </c>
      <c r="E413">
        <v>3</v>
      </c>
      <c r="H413" s="4">
        <f t="shared" si="6"/>
        <v>0</v>
      </c>
      <c r="I413" s="2">
        <v>3.0909722222222222E-4</v>
      </c>
      <c r="J413" s="2">
        <v>3.1670138888888888E-4</v>
      </c>
      <c r="K413" s="2">
        <v>2.6299768518518518E-4</v>
      </c>
      <c r="L413" s="2">
        <v>9.3356655092592597E-2</v>
      </c>
      <c r="M413" s="2">
        <v>9.3673356481481479E-2</v>
      </c>
      <c r="N413" s="2">
        <v>9.3936354166666666E-2</v>
      </c>
      <c r="O413">
        <v>293</v>
      </c>
      <c r="P413">
        <v>278</v>
      </c>
      <c r="Q413">
        <v>304</v>
      </c>
      <c r="R413">
        <v>306</v>
      </c>
      <c r="S413" t="b">
        <v>0</v>
      </c>
    </row>
    <row r="414" spans="1:19" x14ac:dyDescent="0.3">
      <c r="A414" s="2">
        <v>9.4811469907407409E-2</v>
      </c>
      <c r="B414" t="s">
        <v>23</v>
      </c>
      <c r="C414" s="2">
        <v>8.7512731481481491E-4</v>
      </c>
      <c r="D414">
        <v>53</v>
      </c>
      <c r="E414">
        <v>3</v>
      </c>
      <c r="H414" s="4">
        <f t="shared" si="6"/>
        <v>0</v>
      </c>
      <c r="I414" s="2">
        <v>3.0076388888888888E-4</v>
      </c>
      <c r="J414" s="2">
        <v>3.1109953703703698E-4</v>
      </c>
      <c r="K414" s="2">
        <v>2.6326388888888889E-4</v>
      </c>
      <c r="L414" s="2">
        <v>9.4237118055555555E-2</v>
      </c>
      <c r="M414" s="2">
        <v>9.454821759259259E-2</v>
      </c>
      <c r="N414" s="2">
        <v>9.4811481481481483E-2</v>
      </c>
      <c r="O414">
        <v>291</v>
      </c>
      <c r="P414">
        <v>268</v>
      </c>
      <c r="Q414">
        <v>302</v>
      </c>
      <c r="R414">
        <v>305</v>
      </c>
      <c r="S414" t="b">
        <v>0</v>
      </c>
    </row>
    <row r="415" spans="1:19" x14ac:dyDescent="0.3">
      <c r="A415" s="2">
        <v>9.5678761574074081E-2</v>
      </c>
      <c r="B415" t="s">
        <v>23</v>
      </c>
      <c r="C415" s="2">
        <v>8.672916666666666E-4</v>
      </c>
      <c r="D415">
        <v>54</v>
      </c>
      <c r="E415">
        <v>3</v>
      </c>
      <c r="H415" s="4">
        <f t="shared" si="6"/>
        <v>0</v>
      </c>
      <c r="I415" s="2">
        <v>2.9618055555555561E-4</v>
      </c>
      <c r="J415" s="2">
        <v>3.1127314814814809E-4</v>
      </c>
      <c r="K415" s="2">
        <v>2.5983796296296302E-4</v>
      </c>
      <c r="L415" s="2">
        <v>9.5107662037037036E-2</v>
      </c>
      <c r="M415" s="2">
        <v>9.5418935185185183E-2</v>
      </c>
      <c r="N415" s="2">
        <v>9.5678773148148155E-2</v>
      </c>
      <c r="O415">
        <v>292</v>
      </c>
      <c r="P415">
        <v>268</v>
      </c>
      <c r="Q415">
        <v>302</v>
      </c>
      <c r="S415" t="b">
        <v>1</v>
      </c>
    </row>
    <row r="416" spans="1:19" x14ac:dyDescent="0.3">
      <c r="A416" s="2">
        <v>9.6549351851851845E-2</v>
      </c>
      <c r="B416" t="s">
        <v>23</v>
      </c>
      <c r="C416" s="2">
        <v>8.7059027777777775E-4</v>
      </c>
      <c r="D416">
        <v>55</v>
      </c>
      <c r="E416">
        <v>3</v>
      </c>
      <c r="H416" s="4">
        <f t="shared" si="6"/>
        <v>0</v>
      </c>
      <c r="I416" s="2">
        <v>2.9736111111111109E-4</v>
      </c>
      <c r="J416" s="2">
        <v>3.1337962962962971E-4</v>
      </c>
      <c r="K416" s="2">
        <v>2.5984953703703711E-4</v>
      </c>
      <c r="L416" s="2">
        <v>9.5976134259259258E-2</v>
      </c>
      <c r="M416" s="2">
        <v>9.62895138888889E-2</v>
      </c>
      <c r="N416" s="2">
        <v>9.6549363425925919E-2</v>
      </c>
      <c r="O416">
        <v>291</v>
      </c>
      <c r="P416">
        <v>267</v>
      </c>
      <c r="Q416">
        <v>303</v>
      </c>
      <c r="S416" t="b">
        <v>0</v>
      </c>
    </row>
    <row r="417" spans="1:19" x14ac:dyDescent="0.3">
      <c r="A417" s="2">
        <v>9.7417326388888892E-2</v>
      </c>
      <c r="B417" t="s">
        <v>23</v>
      </c>
      <c r="C417" s="2">
        <v>8.67974537037037E-4</v>
      </c>
      <c r="D417">
        <v>56</v>
      </c>
      <c r="E417">
        <v>3</v>
      </c>
      <c r="H417" s="4">
        <f t="shared" si="6"/>
        <v>0</v>
      </c>
      <c r="I417" s="2">
        <v>2.9834490740740738E-4</v>
      </c>
      <c r="J417" s="2">
        <v>3.1027777777777781E-4</v>
      </c>
      <c r="K417" s="2">
        <v>2.5935185185185192E-4</v>
      </c>
      <c r="L417" s="2">
        <v>9.6847708333333338E-2</v>
      </c>
      <c r="M417" s="2">
        <v>9.7157986111111122E-2</v>
      </c>
      <c r="N417" s="2">
        <v>9.7417337962962966E-2</v>
      </c>
      <c r="O417">
        <v>292</v>
      </c>
      <c r="P417">
        <v>268</v>
      </c>
      <c r="Q417">
        <v>302</v>
      </c>
      <c r="R417">
        <v>309</v>
      </c>
      <c r="S417" t="b">
        <v>0</v>
      </c>
    </row>
    <row r="418" spans="1:19" x14ac:dyDescent="0.3">
      <c r="A418" s="2">
        <v>9.8287337962962962E-2</v>
      </c>
      <c r="B418" t="s">
        <v>23</v>
      </c>
      <c r="C418" s="2">
        <v>8.7001157407407405E-4</v>
      </c>
      <c r="D418">
        <v>57</v>
      </c>
      <c r="E418">
        <v>3</v>
      </c>
      <c r="H418" s="4">
        <f t="shared" si="6"/>
        <v>0</v>
      </c>
      <c r="I418" s="2">
        <v>2.9974537037037041E-4</v>
      </c>
      <c r="J418" s="2">
        <v>3.1106481481481491E-4</v>
      </c>
      <c r="K418" s="2">
        <v>2.5920138888888889E-4</v>
      </c>
      <c r="L418" s="2">
        <v>9.7717083333333329E-2</v>
      </c>
      <c r="M418" s="2">
        <v>9.8028148148148142E-2</v>
      </c>
      <c r="N418" s="2">
        <v>9.8287349537037036E-2</v>
      </c>
      <c r="O418">
        <v>289</v>
      </c>
      <c r="P418">
        <v>266</v>
      </c>
      <c r="Q418">
        <v>302</v>
      </c>
      <c r="R418">
        <v>308</v>
      </c>
      <c r="S418" t="b">
        <v>0</v>
      </c>
    </row>
    <row r="419" spans="1:19" x14ac:dyDescent="0.3">
      <c r="A419" s="2">
        <v>9.9158854166666671E-2</v>
      </c>
      <c r="B419" t="s">
        <v>23</v>
      </c>
      <c r="C419" s="2">
        <v>8.7151620370370378E-4</v>
      </c>
      <c r="D419">
        <v>58</v>
      </c>
      <c r="E419">
        <v>3</v>
      </c>
      <c r="H419" s="4">
        <f t="shared" si="6"/>
        <v>0</v>
      </c>
      <c r="I419" s="2">
        <v>3.0089120370370372E-4</v>
      </c>
      <c r="J419" s="2">
        <v>3.1130787037037037E-4</v>
      </c>
      <c r="K419" s="2">
        <v>2.5931712962962958E-4</v>
      </c>
      <c r="L419" s="2">
        <v>9.858824074074074E-2</v>
      </c>
      <c r="M419" s="2">
        <v>9.889954861111111E-2</v>
      </c>
      <c r="N419" s="2">
        <v>9.9158865740740731E-2</v>
      </c>
      <c r="O419">
        <v>287</v>
      </c>
      <c r="P419">
        <v>263</v>
      </c>
      <c r="Q419">
        <v>301</v>
      </c>
      <c r="R419">
        <v>307</v>
      </c>
      <c r="S419" t="b">
        <v>0</v>
      </c>
    </row>
    <row r="420" spans="1:19" x14ac:dyDescent="0.3">
      <c r="A420" s="2">
        <v>0.10003024305555561</v>
      </c>
      <c r="B420" t="s">
        <v>23</v>
      </c>
      <c r="C420" s="2">
        <v>8.7138888888888889E-4</v>
      </c>
      <c r="D420">
        <v>59</v>
      </c>
      <c r="E420">
        <v>3</v>
      </c>
      <c r="H420" s="4">
        <f t="shared" si="6"/>
        <v>0</v>
      </c>
      <c r="I420" s="2">
        <v>2.9987268518518519E-4</v>
      </c>
      <c r="J420" s="2">
        <v>3.1127314814814809E-4</v>
      </c>
      <c r="K420" s="2">
        <v>2.6024305555555561E-4</v>
      </c>
      <c r="L420" s="2">
        <v>9.9458738425925938E-2</v>
      </c>
      <c r="M420" s="2">
        <v>9.9770011574074086E-2</v>
      </c>
      <c r="N420" s="2">
        <v>0.1000302546296296</v>
      </c>
      <c r="P420">
        <v>265</v>
      </c>
      <c r="Q420">
        <v>302</v>
      </c>
      <c r="R420">
        <v>306</v>
      </c>
      <c r="S420" t="b">
        <v>0</v>
      </c>
    </row>
    <row r="421" spans="1:19" x14ac:dyDescent="0.3">
      <c r="A421" s="2">
        <v>0.1009775115740741</v>
      </c>
      <c r="B421" t="s">
        <v>23</v>
      </c>
      <c r="C421" s="2">
        <v>9.472685185185184E-4</v>
      </c>
      <c r="D421">
        <v>60</v>
      </c>
      <c r="E421">
        <v>3</v>
      </c>
      <c r="G421" s="4">
        <v>0.1009591550925926</v>
      </c>
      <c r="H421" s="4">
        <f t="shared" si="6"/>
        <v>2.2949074074070375E-4</v>
      </c>
      <c r="I421" s="2">
        <v>3.0378472222222222E-4</v>
      </c>
      <c r="J421" s="2">
        <v>3.1625000000000002E-4</v>
      </c>
      <c r="K421" s="2">
        <v>3.2723379629629628E-4</v>
      </c>
      <c r="L421" s="2">
        <v>0.10033403935185189</v>
      </c>
      <c r="M421" s="2">
        <v>0.1006502893518518</v>
      </c>
      <c r="N421" s="2">
        <v>0.1009775231481482</v>
      </c>
      <c r="O421">
        <v>291</v>
      </c>
      <c r="P421">
        <v>266</v>
      </c>
      <c r="R421">
        <v>307</v>
      </c>
      <c r="S421" t="b">
        <v>0</v>
      </c>
    </row>
    <row r="422" spans="1:19" x14ac:dyDescent="0.3">
      <c r="A422" s="2">
        <v>0.1021447453703704</v>
      </c>
      <c r="B422" t="s">
        <v>23</v>
      </c>
      <c r="C422" s="2">
        <v>1.167233796296296E-3</v>
      </c>
      <c r="D422">
        <v>61</v>
      </c>
      <c r="E422">
        <v>4</v>
      </c>
      <c r="F422" s="4">
        <v>0.1011886458333333</v>
      </c>
      <c r="H422" s="4">
        <f t="shared" si="6"/>
        <v>0</v>
      </c>
      <c r="I422" s="2">
        <v>5.4386574074074081E-4</v>
      </c>
      <c r="J422" s="2">
        <v>3.3626157407407411E-4</v>
      </c>
      <c r="K422" s="2">
        <v>2.871064814814815E-4</v>
      </c>
      <c r="L422" s="2">
        <v>0.1015213888888889</v>
      </c>
      <c r="M422" s="2">
        <v>0.101857650462963</v>
      </c>
      <c r="N422" s="2">
        <v>0.1021447569444445</v>
      </c>
      <c r="O422">
        <v>283</v>
      </c>
      <c r="P422">
        <v>267</v>
      </c>
      <c r="Q422">
        <v>298</v>
      </c>
      <c r="S422" t="b">
        <v>0</v>
      </c>
    </row>
    <row r="423" spans="1:19" x14ac:dyDescent="0.3">
      <c r="A423" s="2">
        <v>0.1031090625</v>
      </c>
      <c r="B423" t="s">
        <v>23</v>
      </c>
      <c r="C423" s="2">
        <v>9.6431712962962953E-4</v>
      </c>
      <c r="D423">
        <v>62</v>
      </c>
      <c r="E423">
        <v>4</v>
      </c>
      <c r="H423" s="4">
        <f t="shared" si="6"/>
        <v>0</v>
      </c>
      <c r="I423" s="2">
        <v>3.3987268518518519E-4</v>
      </c>
      <c r="J423" s="2">
        <v>3.358912037037037E-4</v>
      </c>
      <c r="K423" s="2">
        <v>2.8855324074074081E-4</v>
      </c>
      <c r="L423" s="2">
        <v>0.10248462962962961</v>
      </c>
      <c r="M423" s="2">
        <v>0.1028205208333333</v>
      </c>
      <c r="N423" s="2">
        <v>0.1031090740740741</v>
      </c>
      <c r="O423">
        <v>282</v>
      </c>
      <c r="P423">
        <v>267</v>
      </c>
      <c r="Q423">
        <v>294</v>
      </c>
      <c r="R423">
        <v>262</v>
      </c>
      <c r="S423" t="b">
        <v>0</v>
      </c>
    </row>
    <row r="424" spans="1:19" x14ac:dyDescent="0.3">
      <c r="A424" s="2">
        <v>0.10426971064814811</v>
      </c>
      <c r="B424" t="s">
        <v>23</v>
      </c>
      <c r="C424" s="2">
        <v>1.1606481481481481E-3</v>
      </c>
      <c r="D424">
        <v>63</v>
      </c>
      <c r="E424">
        <v>4</v>
      </c>
      <c r="H424" s="4">
        <f t="shared" si="6"/>
        <v>0</v>
      </c>
      <c r="I424" s="2">
        <v>3.8249999999999997E-4</v>
      </c>
      <c r="J424" s="2">
        <v>3.5932870370370372E-4</v>
      </c>
      <c r="K424" s="2">
        <v>4.1881944444444443E-4</v>
      </c>
      <c r="L424" s="2">
        <v>0.1034915740740741</v>
      </c>
      <c r="M424" s="2">
        <v>0.1038509027777778</v>
      </c>
      <c r="N424" s="2">
        <v>0.10426972222222219</v>
      </c>
      <c r="O424">
        <v>227</v>
      </c>
      <c r="P424">
        <v>121</v>
      </c>
      <c r="Q424">
        <v>180</v>
      </c>
      <c r="R424">
        <v>224</v>
      </c>
      <c r="S424" t="b">
        <v>0</v>
      </c>
    </row>
    <row r="425" spans="1:19" x14ac:dyDescent="0.3">
      <c r="A425" s="2">
        <v>0.1061041319444445</v>
      </c>
      <c r="B425" t="s">
        <v>23</v>
      </c>
      <c r="D425">
        <v>64</v>
      </c>
      <c r="E425">
        <v>4</v>
      </c>
      <c r="G425" s="4">
        <v>0.1060729976851852</v>
      </c>
      <c r="H425" s="4">
        <f t="shared" si="6"/>
        <v>2.8276770833333284E-2</v>
      </c>
      <c r="I425" s="2">
        <v>6.3331018518518521E-4</v>
      </c>
      <c r="J425" s="2">
        <v>5.8780092592592597E-4</v>
      </c>
      <c r="K425" s="2">
        <v>6.1248842592592594E-4</v>
      </c>
      <c r="L425" s="2">
        <v>0.1049038541666667</v>
      </c>
      <c r="M425" s="2">
        <v>0.1054917708333333</v>
      </c>
      <c r="N425" s="2">
        <v>0.10610700231481481</v>
      </c>
      <c r="O425">
        <v>106</v>
      </c>
      <c r="P425">
        <v>135</v>
      </c>
      <c r="R425">
        <v>170</v>
      </c>
      <c r="S425" t="b">
        <v>0</v>
      </c>
    </row>
    <row r="426" spans="1:19" x14ac:dyDescent="0.3">
      <c r="A426" s="2">
        <v>0.13593190972222219</v>
      </c>
      <c r="B426" t="s">
        <v>23</v>
      </c>
      <c r="D426">
        <v>65</v>
      </c>
      <c r="E426">
        <v>5</v>
      </c>
      <c r="F426" s="4">
        <v>0.13434976851851849</v>
      </c>
      <c r="H426" s="4">
        <f t="shared" si="6"/>
        <v>0</v>
      </c>
      <c r="J426" s="2">
        <v>5.7927083333333333E-4</v>
      </c>
      <c r="K426" s="2">
        <v>4.6636574074074072E-4</v>
      </c>
      <c r="M426" s="2">
        <v>0.13546555555555559</v>
      </c>
      <c r="N426" s="2">
        <v>0.1359328587962963</v>
      </c>
      <c r="O426">
        <v>186</v>
      </c>
      <c r="P426">
        <v>156</v>
      </c>
      <c r="Q426">
        <v>262</v>
      </c>
      <c r="S426" t="b">
        <v>0</v>
      </c>
    </row>
    <row r="427" spans="1:19" x14ac:dyDescent="0.3">
      <c r="A427" s="2">
        <v>0.1374942939814815</v>
      </c>
      <c r="B427" t="s">
        <v>23</v>
      </c>
      <c r="C427" s="2">
        <v>1.562384259259259E-3</v>
      </c>
      <c r="D427">
        <v>66</v>
      </c>
      <c r="E427">
        <v>5</v>
      </c>
      <c r="H427" s="4">
        <f t="shared" si="6"/>
        <v>0</v>
      </c>
      <c r="I427" s="2">
        <v>5.1776620370370366E-4</v>
      </c>
      <c r="J427" s="2">
        <v>5.2625000000000003E-4</v>
      </c>
      <c r="K427" s="2">
        <v>5.1836805555555555E-4</v>
      </c>
      <c r="L427" s="2">
        <v>0.1364496875</v>
      </c>
      <c r="M427" s="2">
        <v>0.13697593750000001</v>
      </c>
      <c r="N427" s="2">
        <v>0.13749430555555561</v>
      </c>
      <c r="O427">
        <v>151</v>
      </c>
      <c r="P427">
        <v>180</v>
      </c>
      <c r="Q427">
        <v>292</v>
      </c>
      <c r="R427">
        <v>207</v>
      </c>
      <c r="S427" t="b">
        <v>0</v>
      </c>
    </row>
    <row r="428" spans="1:19" x14ac:dyDescent="0.3">
      <c r="A428" s="2">
        <v>0.13851699074074081</v>
      </c>
      <c r="B428" t="s">
        <v>23</v>
      </c>
      <c r="C428" s="2">
        <v>1.022696759259259E-3</v>
      </c>
      <c r="D428">
        <v>67</v>
      </c>
      <c r="E428">
        <v>5</v>
      </c>
      <c r="H428" s="4">
        <f t="shared" si="6"/>
        <v>0</v>
      </c>
      <c r="I428" s="2">
        <v>3.6393518518518518E-4</v>
      </c>
      <c r="J428" s="2">
        <v>3.5059027777777779E-4</v>
      </c>
      <c r="K428" s="2">
        <v>3.081712962962963E-4</v>
      </c>
      <c r="L428" s="2">
        <v>0.13785824074074071</v>
      </c>
      <c r="M428" s="2">
        <v>0.1382088310185185</v>
      </c>
      <c r="N428" s="2">
        <v>0.13851700231481481</v>
      </c>
      <c r="O428">
        <v>248</v>
      </c>
      <c r="P428">
        <v>263</v>
      </c>
      <c r="Q428">
        <v>295</v>
      </c>
      <c r="R428">
        <v>233</v>
      </c>
      <c r="S428" t="b">
        <v>0</v>
      </c>
    </row>
    <row r="429" spans="1:19" x14ac:dyDescent="0.3">
      <c r="A429" s="2">
        <v>0.1394947916666667</v>
      </c>
      <c r="B429" t="s">
        <v>23</v>
      </c>
      <c r="C429" s="2">
        <v>9.7780092592592602E-4</v>
      </c>
      <c r="D429">
        <v>68</v>
      </c>
      <c r="E429">
        <v>5</v>
      </c>
      <c r="H429" s="4">
        <f t="shared" si="6"/>
        <v>0</v>
      </c>
      <c r="I429" s="2">
        <v>3.4450231481481479E-4</v>
      </c>
      <c r="J429" s="2">
        <v>3.3317129629629631E-4</v>
      </c>
      <c r="K429" s="2">
        <v>3.0012731481481481E-4</v>
      </c>
      <c r="L429" s="2">
        <v>0.1388615046296296</v>
      </c>
      <c r="M429" s="2">
        <v>0.13919467592592591</v>
      </c>
      <c r="N429" s="2">
        <v>0.13949480324074071</v>
      </c>
      <c r="O429">
        <v>276</v>
      </c>
      <c r="P429">
        <v>266</v>
      </c>
      <c r="Q429">
        <v>297</v>
      </c>
      <c r="R429">
        <v>243</v>
      </c>
      <c r="S429" t="b">
        <v>0</v>
      </c>
    </row>
    <row r="430" spans="1:19" x14ac:dyDescent="0.3">
      <c r="A430" s="2">
        <v>0.14045243055555559</v>
      </c>
      <c r="B430" t="s">
        <v>23</v>
      </c>
      <c r="C430" s="2">
        <v>9.5763888888888884E-4</v>
      </c>
      <c r="D430">
        <v>69</v>
      </c>
      <c r="E430">
        <v>5</v>
      </c>
      <c r="H430" s="4">
        <f t="shared" si="6"/>
        <v>0</v>
      </c>
      <c r="I430" s="2">
        <v>3.3246527777777783E-4</v>
      </c>
      <c r="J430" s="2">
        <v>3.2815972222222231E-4</v>
      </c>
      <c r="K430" s="2">
        <v>2.9701388888888892E-4</v>
      </c>
      <c r="L430" s="2">
        <v>0.13982726851851851</v>
      </c>
      <c r="M430" s="2">
        <v>0.1401554282407407</v>
      </c>
      <c r="N430" s="2">
        <v>0.1404524421296296</v>
      </c>
      <c r="O430">
        <v>286</v>
      </c>
      <c r="P430">
        <v>265</v>
      </c>
      <c r="Q430">
        <v>296</v>
      </c>
      <c r="R430">
        <v>269</v>
      </c>
      <c r="S430" t="b">
        <v>0</v>
      </c>
    </row>
    <row r="431" spans="1:19" x14ac:dyDescent="0.3">
      <c r="A431" s="2">
        <v>0.14140859953703699</v>
      </c>
      <c r="B431" t="s">
        <v>23</v>
      </c>
      <c r="C431" s="2">
        <v>9.5616898148148145E-4</v>
      </c>
      <c r="D431">
        <v>70</v>
      </c>
      <c r="E431">
        <v>5</v>
      </c>
      <c r="H431" s="4">
        <f t="shared" si="6"/>
        <v>0</v>
      </c>
      <c r="I431" s="2">
        <v>3.32800925925926E-4</v>
      </c>
      <c r="J431" s="2">
        <v>3.2555555555555549E-4</v>
      </c>
      <c r="K431" s="2">
        <v>2.9781250000000001E-4</v>
      </c>
      <c r="L431" s="2">
        <v>0.14078524305555551</v>
      </c>
      <c r="M431" s="2">
        <v>0.14111079861111109</v>
      </c>
      <c r="N431" s="2">
        <v>0.14140861111111111</v>
      </c>
      <c r="O431">
        <v>287</v>
      </c>
      <c r="P431">
        <v>269</v>
      </c>
      <c r="Q431">
        <v>297</v>
      </c>
      <c r="R431">
        <v>274</v>
      </c>
      <c r="S431" t="b">
        <v>0</v>
      </c>
    </row>
    <row r="432" spans="1:19" x14ac:dyDescent="0.3">
      <c r="A432" s="2">
        <v>0.14235653935185191</v>
      </c>
      <c r="B432" t="s">
        <v>23</v>
      </c>
      <c r="C432" s="2">
        <v>9.4793981481481487E-4</v>
      </c>
      <c r="D432">
        <v>71</v>
      </c>
      <c r="E432">
        <v>5</v>
      </c>
      <c r="H432" s="4">
        <f t="shared" si="6"/>
        <v>0</v>
      </c>
      <c r="I432" s="2">
        <v>3.2810185185185177E-4</v>
      </c>
      <c r="J432" s="2">
        <v>3.2719907407407399E-4</v>
      </c>
      <c r="K432" s="2">
        <v>2.9263888888888889E-4</v>
      </c>
      <c r="L432" s="2">
        <v>0.14173671296296289</v>
      </c>
      <c r="M432" s="2">
        <v>0.142063912037037</v>
      </c>
      <c r="N432" s="2">
        <v>0.14235655092592589</v>
      </c>
      <c r="P432">
        <v>268</v>
      </c>
      <c r="Q432">
        <v>298</v>
      </c>
      <c r="R432">
        <v>278</v>
      </c>
      <c r="S432" t="b">
        <v>0</v>
      </c>
    </row>
    <row r="433" spans="1:19" x14ac:dyDescent="0.3">
      <c r="A433" s="2">
        <v>0.14331315972222219</v>
      </c>
      <c r="B433" t="s">
        <v>23</v>
      </c>
      <c r="C433" s="2">
        <v>9.5662037037037037E-4</v>
      </c>
      <c r="D433">
        <v>72</v>
      </c>
      <c r="E433">
        <v>5</v>
      </c>
      <c r="H433" s="4">
        <f t="shared" si="6"/>
        <v>9.9744444444444455E-3</v>
      </c>
      <c r="I433" s="2">
        <v>3.3028935185185179E-4</v>
      </c>
      <c r="J433" s="2">
        <v>3.2784722222222221E-4</v>
      </c>
      <c r="K433" s="2">
        <v>2.9848379629629631E-4</v>
      </c>
      <c r="L433" s="2">
        <v>0.14268684027777781</v>
      </c>
      <c r="M433" s="2">
        <v>0.14301468749999999</v>
      </c>
      <c r="N433" s="2">
        <v>0.14331317129629631</v>
      </c>
      <c r="P433">
        <v>265</v>
      </c>
      <c r="Q433">
        <v>298</v>
      </c>
      <c r="R433">
        <v>282</v>
      </c>
      <c r="S433" t="b">
        <v>0</v>
      </c>
    </row>
    <row r="434" spans="1:19" x14ac:dyDescent="0.3">
      <c r="A434" s="2">
        <v>4.4270578703703697E-2</v>
      </c>
      <c r="B434" t="s">
        <v>24</v>
      </c>
      <c r="D434">
        <v>1</v>
      </c>
      <c r="E434">
        <v>0</v>
      </c>
      <c r="F434" s="4">
        <v>9.9744444444444455E-3</v>
      </c>
      <c r="G434" s="4">
        <v>4.4252083333333338E-2</v>
      </c>
      <c r="H434" s="4">
        <f t="shared" si="6"/>
        <v>2.6203703703703285E-4</v>
      </c>
      <c r="J434" s="2">
        <v>3.3957175925925919E-4</v>
      </c>
      <c r="K434" s="2">
        <v>4.1855324074074071E-4</v>
      </c>
      <c r="M434" s="2">
        <v>4.3853148148148148E-2</v>
      </c>
      <c r="N434" s="2">
        <v>4.4271793981481483E-2</v>
      </c>
      <c r="O434">
        <v>267</v>
      </c>
      <c r="P434">
        <v>265</v>
      </c>
      <c r="R434">
        <v>207</v>
      </c>
      <c r="S434" t="b">
        <v>0</v>
      </c>
    </row>
    <row r="435" spans="1:19" x14ac:dyDescent="0.3">
      <c r="A435" s="2">
        <v>4.5539247685185177E-2</v>
      </c>
      <c r="B435" t="s">
        <v>24</v>
      </c>
      <c r="C435" s="2">
        <v>1.2686689814814819E-3</v>
      </c>
      <c r="D435">
        <v>2</v>
      </c>
      <c r="E435">
        <v>1</v>
      </c>
      <c r="F435" s="4">
        <v>4.4514120370370371E-2</v>
      </c>
      <c r="H435" s="4">
        <f t="shared" si="6"/>
        <v>0</v>
      </c>
      <c r="I435" s="2">
        <v>6.0572916666666663E-4</v>
      </c>
      <c r="J435" s="2">
        <v>3.3961805555555563E-4</v>
      </c>
      <c r="K435" s="2">
        <v>3.2332175925925931E-4</v>
      </c>
      <c r="L435" s="2">
        <v>4.4876284722222222E-2</v>
      </c>
      <c r="M435" s="2">
        <v>4.5215902777777782E-2</v>
      </c>
      <c r="N435" s="2">
        <v>4.5539224537037043E-2</v>
      </c>
      <c r="O435">
        <v>269</v>
      </c>
      <c r="P435">
        <v>258</v>
      </c>
      <c r="Q435">
        <v>280</v>
      </c>
      <c r="S435" t="b">
        <v>0</v>
      </c>
    </row>
    <row r="436" spans="1:19" x14ac:dyDescent="0.3">
      <c r="A436" s="2">
        <v>4.6552233796296291E-2</v>
      </c>
      <c r="B436" t="s">
        <v>24</v>
      </c>
      <c r="C436" s="2">
        <v>1.012986111111111E-3</v>
      </c>
      <c r="D436">
        <v>3</v>
      </c>
      <c r="E436">
        <v>1</v>
      </c>
      <c r="H436" s="4">
        <f t="shared" si="6"/>
        <v>0</v>
      </c>
      <c r="I436" s="2">
        <v>3.5450231481481482E-4</v>
      </c>
      <c r="J436" s="2">
        <v>3.5280092592592589E-4</v>
      </c>
      <c r="K436" s="2">
        <v>3.0568287037037039E-4</v>
      </c>
      <c r="L436" s="2">
        <v>4.5893726851851849E-2</v>
      </c>
      <c r="M436" s="2">
        <v>4.6246527777777782E-2</v>
      </c>
      <c r="N436" s="2">
        <v>4.655221064814815E-2</v>
      </c>
      <c r="O436">
        <v>231</v>
      </c>
      <c r="P436">
        <v>257</v>
      </c>
      <c r="Q436">
        <v>285</v>
      </c>
      <c r="R436">
        <v>244</v>
      </c>
      <c r="S436" t="b">
        <v>1</v>
      </c>
    </row>
    <row r="437" spans="1:19" x14ac:dyDescent="0.3">
      <c r="A437" s="2">
        <v>4.7528414351851851E-2</v>
      </c>
      <c r="B437" t="s">
        <v>24</v>
      </c>
      <c r="C437" s="2">
        <v>9.7618055555555555E-4</v>
      </c>
      <c r="D437">
        <v>4</v>
      </c>
      <c r="E437">
        <v>1</v>
      </c>
      <c r="H437" s="4">
        <f t="shared" si="6"/>
        <v>0</v>
      </c>
      <c r="I437" s="2">
        <v>3.4124999999999997E-4</v>
      </c>
      <c r="J437" s="2">
        <v>3.323032407407407E-4</v>
      </c>
      <c r="K437" s="2">
        <v>3.0262731481481482E-4</v>
      </c>
      <c r="L437" s="2">
        <v>4.6893460648148137E-2</v>
      </c>
      <c r="M437" s="2">
        <v>4.722576388888889E-2</v>
      </c>
      <c r="N437" s="2">
        <v>4.752839120370371E-2</v>
      </c>
      <c r="O437">
        <v>276</v>
      </c>
      <c r="P437">
        <v>258</v>
      </c>
      <c r="Q437">
        <v>284</v>
      </c>
      <c r="R437">
        <v>265</v>
      </c>
      <c r="S437" t="b">
        <v>1</v>
      </c>
    </row>
    <row r="438" spans="1:19" x14ac:dyDescent="0.3">
      <c r="A438" s="2">
        <v>4.8501793981481488E-2</v>
      </c>
      <c r="B438" t="s">
        <v>24</v>
      </c>
      <c r="C438" s="2">
        <v>9.7337962962962959E-4</v>
      </c>
      <c r="D438">
        <v>5</v>
      </c>
      <c r="E438">
        <v>1</v>
      </c>
      <c r="H438" s="4">
        <f t="shared" si="6"/>
        <v>0</v>
      </c>
      <c r="I438" s="2">
        <v>3.3292824074074068E-4</v>
      </c>
      <c r="J438" s="2">
        <v>3.4074074074074068E-4</v>
      </c>
      <c r="K438" s="2">
        <v>2.9971064814814812E-4</v>
      </c>
      <c r="L438" s="2">
        <v>4.7861319444444453E-2</v>
      </c>
      <c r="M438" s="2">
        <v>4.8202060185185192E-2</v>
      </c>
      <c r="N438" s="2">
        <v>4.8501770833333332E-2</v>
      </c>
      <c r="O438">
        <v>278</v>
      </c>
      <c r="P438">
        <v>258</v>
      </c>
      <c r="Q438">
        <v>287</v>
      </c>
      <c r="R438">
        <v>268</v>
      </c>
      <c r="S438" t="b">
        <v>1</v>
      </c>
    </row>
    <row r="439" spans="1:19" x14ac:dyDescent="0.3">
      <c r="A439" s="2">
        <v>4.9478553240740741E-2</v>
      </c>
      <c r="B439" t="s">
        <v>24</v>
      </c>
      <c r="C439" s="2">
        <v>9.7675925925925925E-4</v>
      </c>
      <c r="D439">
        <v>6</v>
      </c>
      <c r="E439">
        <v>1</v>
      </c>
      <c r="H439" s="4">
        <f t="shared" si="6"/>
        <v>0</v>
      </c>
      <c r="I439" s="2">
        <v>3.3104166666666671E-4</v>
      </c>
      <c r="J439" s="2">
        <v>3.4369212962962961E-4</v>
      </c>
      <c r="K439" s="2">
        <v>3.0202546296296292E-4</v>
      </c>
      <c r="L439" s="2">
        <v>4.8832812500000003E-2</v>
      </c>
      <c r="M439" s="2">
        <v>4.9176504629629643E-2</v>
      </c>
      <c r="N439" s="2">
        <v>4.9478530092592593E-2</v>
      </c>
      <c r="O439">
        <v>271</v>
      </c>
      <c r="P439">
        <v>259</v>
      </c>
      <c r="Q439">
        <v>288</v>
      </c>
      <c r="S439" t="b">
        <v>0</v>
      </c>
    </row>
    <row r="440" spans="1:19" x14ac:dyDescent="0.3">
      <c r="A440" s="2">
        <v>5.0477916666666671E-2</v>
      </c>
      <c r="B440" t="s">
        <v>24</v>
      </c>
      <c r="C440" s="2">
        <v>9.993634259259259E-4</v>
      </c>
      <c r="D440">
        <v>7</v>
      </c>
      <c r="E440">
        <v>1</v>
      </c>
      <c r="H440" s="4">
        <f t="shared" si="6"/>
        <v>0</v>
      </c>
      <c r="I440" s="2">
        <v>3.3756944444444438E-4</v>
      </c>
      <c r="J440" s="2">
        <v>3.5075231481481481E-4</v>
      </c>
      <c r="K440" s="2">
        <v>3.1104166666666671E-4</v>
      </c>
      <c r="L440" s="2">
        <v>4.9816099537037042E-2</v>
      </c>
      <c r="M440" s="2">
        <v>5.0166851851851851E-2</v>
      </c>
      <c r="N440" s="2">
        <v>5.0477893518518523E-2</v>
      </c>
      <c r="O440">
        <v>252</v>
      </c>
      <c r="P440">
        <v>255</v>
      </c>
      <c r="Q440">
        <v>288</v>
      </c>
      <c r="R440">
        <v>267</v>
      </c>
      <c r="S440" t="b">
        <v>0</v>
      </c>
    </row>
    <row r="441" spans="1:19" x14ac:dyDescent="0.3">
      <c r="A441" s="2">
        <v>5.1457071759259253E-2</v>
      </c>
      <c r="B441" t="s">
        <v>24</v>
      </c>
      <c r="C441" s="2">
        <v>9.7915509259259266E-4</v>
      </c>
      <c r="D441">
        <v>8</v>
      </c>
      <c r="E441">
        <v>1</v>
      </c>
      <c r="H441" s="4">
        <f t="shared" si="6"/>
        <v>0</v>
      </c>
      <c r="I441" s="2">
        <v>3.3038194444444451E-4</v>
      </c>
      <c r="J441" s="2">
        <v>3.4973379629629628E-4</v>
      </c>
      <c r="K441" s="2">
        <v>2.9903935185185187E-4</v>
      </c>
      <c r="L441" s="2">
        <v>5.0808275462962967E-2</v>
      </c>
      <c r="M441" s="2">
        <v>5.1158009259259257E-2</v>
      </c>
      <c r="N441" s="2">
        <v>5.1457048611111111E-2</v>
      </c>
      <c r="O441">
        <v>270</v>
      </c>
      <c r="P441">
        <v>261</v>
      </c>
      <c r="Q441">
        <v>288</v>
      </c>
      <c r="R441">
        <v>265</v>
      </c>
      <c r="S441" t="b">
        <v>0</v>
      </c>
    </row>
    <row r="442" spans="1:19" x14ac:dyDescent="0.3">
      <c r="A442" s="2">
        <v>5.2435023148148151E-2</v>
      </c>
      <c r="B442" t="s">
        <v>24</v>
      </c>
      <c r="C442" s="2">
        <v>9.7795138888888888E-4</v>
      </c>
      <c r="D442">
        <v>9</v>
      </c>
      <c r="E442">
        <v>1</v>
      </c>
      <c r="H442" s="4">
        <f t="shared" si="6"/>
        <v>0</v>
      </c>
      <c r="I442" s="2">
        <v>3.2993055555555548E-4</v>
      </c>
      <c r="J442" s="2">
        <v>3.4761574074074068E-4</v>
      </c>
      <c r="K442" s="2">
        <v>3.0040509259259262E-4</v>
      </c>
      <c r="L442" s="2">
        <v>5.178697916666667E-2</v>
      </c>
      <c r="M442" s="2">
        <v>5.2134594907407412E-2</v>
      </c>
      <c r="N442" s="2">
        <v>5.2435000000000002E-2</v>
      </c>
      <c r="O442">
        <v>273</v>
      </c>
      <c r="P442">
        <v>260</v>
      </c>
      <c r="Q442">
        <v>287</v>
      </c>
      <c r="R442">
        <v>263</v>
      </c>
      <c r="S442" t="b">
        <v>0</v>
      </c>
    </row>
    <row r="443" spans="1:19" x14ac:dyDescent="0.3">
      <c r="A443" s="2">
        <v>5.3413993055555553E-2</v>
      </c>
      <c r="B443" t="s">
        <v>24</v>
      </c>
      <c r="C443" s="2">
        <v>9.7896990740740735E-4</v>
      </c>
      <c r="D443">
        <v>10</v>
      </c>
      <c r="E443">
        <v>1</v>
      </c>
      <c r="H443" s="4">
        <f t="shared" si="6"/>
        <v>0</v>
      </c>
      <c r="I443" s="2">
        <v>3.2959490740740741E-4</v>
      </c>
      <c r="J443" s="2">
        <v>3.4906249999999998E-4</v>
      </c>
      <c r="K443" s="2">
        <v>3.0031250000000002E-4</v>
      </c>
      <c r="L443" s="2">
        <v>5.2764594907407397E-2</v>
      </c>
      <c r="M443" s="2">
        <v>5.3113657407407408E-2</v>
      </c>
      <c r="N443" s="2">
        <v>5.3413969907407398E-2</v>
      </c>
      <c r="O443">
        <v>279</v>
      </c>
      <c r="P443">
        <v>260</v>
      </c>
      <c r="Q443">
        <v>289</v>
      </c>
      <c r="R443">
        <v>277</v>
      </c>
      <c r="S443" t="b">
        <v>0</v>
      </c>
    </row>
    <row r="444" spans="1:19" x14ac:dyDescent="0.3">
      <c r="A444" s="2">
        <v>5.4399027777777782E-2</v>
      </c>
      <c r="B444" t="s">
        <v>24</v>
      </c>
      <c r="C444" s="2">
        <v>9.8503472222222221E-4</v>
      </c>
      <c r="D444">
        <v>11</v>
      </c>
      <c r="E444">
        <v>1</v>
      </c>
      <c r="H444" s="4">
        <f t="shared" si="6"/>
        <v>0</v>
      </c>
      <c r="I444" s="2">
        <v>3.3224537037037039E-4</v>
      </c>
      <c r="J444" s="2">
        <v>3.5474537037037028E-4</v>
      </c>
      <c r="K444" s="2">
        <v>2.9804398148148149E-4</v>
      </c>
      <c r="L444" s="2">
        <v>5.3746215277777773E-2</v>
      </c>
      <c r="M444" s="2">
        <v>5.410096064814815E-2</v>
      </c>
      <c r="N444" s="2">
        <v>5.4399004629629627E-2</v>
      </c>
      <c r="O444">
        <v>278</v>
      </c>
      <c r="P444">
        <v>259</v>
      </c>
      <c r="Q444">
        <v>288</v>
      </c>
      <c r="R444">
        <v>280</v>
      </c>
      <c r="S444" t="b">
        <v>0</v>
      </c>
    </row>
    <row r="445" spans="1:19" x14ac:dyDescent="0.3">
      <c r="A445" s="2">
        <v>5.5422627314814822E-2</v>
      </c>
      <c r="B445" t="s">
        <v>24</v>
      </c>
      <c r="C445" s="2">
        <v>1.0235995370370371E-3</v>
      </c>
      <c r="D445">
        <v>12</v>
      </c>
      <c r="E445">
        <v>1</v>
      </c>
      <c r="G445" s="4">
        <v>5.5404594907407408E-2</v>
      </c>
      <c r="H445" s="4">
        <f t="shared" si="6"/>
        <v>2.2550925925926557E-4</v>
      </c>
      <c r="I445" s="2">
        <v>3.3799768518518521E-4</v>
      </c>
      <c r="J445" s="2">
        <v>3.4971064814814809E-4</v>
      </c>
      <c r="K445" s="2">
        <v>3.358912037037037E-4</v>
      </c>
      <c r="L445" s="2">
        <v>5.4737002314814813E-2</v>
      </c>
      <c r="M445" s="2">
        <v>5.5086712962962962E-2</v>
      </c>
      <c r="N445" s="2">
        <v>5.5422604166666667E-2</v>
      </c>
      <c r="O445">
        <v>279</v>
      </c>
      <c r="P445">
        <v>259</v>
      </c>
      <c r="R445">
        <v>278</v>
      </c>
      <c r="S445" t="b">
        <v>0</v>
      </c>
    </row>
    <row r="446" spans="1:19" x14ac:dyDescent="0.3">
      <c r="A446" s="2">
        <v>5.6558912037037029E-2</v>
      </c>
      <c r="B446" t="s">
        <v>24</v>
      </c>
      <c r="C446" s="2">
        <v>1.1362847222222219E-3</v>
      </c>
      <c r="D446">
        <v>13</v>
      </c>
      <c r="E446">
        <v>2</v>
      </c>
      <c r="F446" s="4">
        <v>5.5630104166666673E-2</v>
      </c>
      <c r="H446" s="4">
        <f t="shared" si="6"/>
        <v>0</v>
      </c>
      <c r="I446" s="2">
        <v>5.3313657407407411E-4</v>
      </c>
      <c r="J446" s="2">
        <v>3.234259259259259E-4</v>
      </c>
      <c r="K446" s="2">
        <v>2.7972222222222222E-4</v>
      </c>
      <c r="L446" s="2">
        <v>5.5955740740740743E-2</v>
      </c>
      <c r="M446" s="2">
        <v>5.6279166666666672E-2</v>
      </c>
      <c r="N446" s="2">
        <v>5.6558888888888888E-2</v>
      </c>
      <c r="O446">
        <v>281</v>
      </c>
      <c r="P446">
        <v>260</v>
      </c>
      <c r="Q446">
        <v>291</v>
      </c>
      <c r="S446" t="b">
        <v>0</v>
      </c>
    </row>
    <row r="447" spans="1:19" x14ac:dyDescent="0.3">
      <c r="A447" s="2">
        <v>5.7448680555555548E-2</v>
      </c>
      <c r="B447" t="s">
        <v>24</v>
      </c>
      <c r="C447" s="2">
        <v>8.8976851851851858E-4</v>
      </c>
      <c r="D447">
        <v>14</v>
      </c>
      <c r="E447">
        <v>2</v>
      </c>
      <c r="H447" s="4">
        <f t="shared" si="6"/>
        <v>0</v>
      </c>
      <c r="I447" s="2">
        <v>3.0806712962962971E-4</v>
      </c>
      <c r="J447" s="2">
        <v>3.0923611111111109E-4</v>
      </c>
      <c r="K447" s="2">
        <v>2.7246527777777778E-4</v>
      </c>
      <c r="L447" s="2">
        <v>5.6866956018518523E-2</v>
      </c>
      <c r="M447" s="2">
        <v>5.7176192129629627E-2</v>
      </c>
      <c r="N447" s="2">
        <v>5.7448657407407407E-2</v>
      </c>
      <c r="O447">
        <v>282</v>
      </c>
      <c r="P447">
        <v>263</v>
      </c>
      <c r="Q447">
        <v>293</v>
      </c>
      <c r="R447">
        <v>292</v>
      </c>
      <c r="S447" t="b">
        <v>1</v>
      </c>
    </row>
    <row r="448" spans="1:19" x14ac:dyDescent="0.3">
      <c r="A448" s="2">
        <v>5.8340821759259261E-2</v>
      </c>
      <c r="B448" t="s">
        <v>24</v>
      </c>
      <c r="C448" s="2">
        <v>8.9214120370370369E-4</v>
      </c>
      <c r="D448">
        <v>15</v>
      </c>
      <c r="E448">
        <v>2</v>
      </c>
      <c r="H448" s="4">
        <f t="shared" si="6"/>
        <v>0</v>
      </c>
      <c r="I448" s="2">
        <v>3.0753472222222223E-4</v>
      </c>
      <c r="J448" s="2">
        <v>3.1269675925925931E-4</v>
      </c>
      <c r="K448" s="2">
        <v>2.7190972222222221E-4</v>
      </c>
      <c r="L448" s="2">
        <v>5.7756192129629631E-2</v>
      </c>
      <c r="M448" s="2">
        <v>5.8068888888888892E-2</v>
      </c>
      <c r="N448" s="2">
        <v>5.8340798611111119E-2</v>
      </c>
      <c r="O448">
        <v>284</v>
      </c>
      <c r="P448">
        <v>262</v>
      </c>
      <c r="Q448">
        <v>293</v>
      </c>
      <c r="R448">
        <v>299</v>
      </c>
      <c r="S448" t="b">
        <v>0</v>
      </c>
    </row>
    <row r="449" spans="1:19" x14ac:dyDescent="0.3">
      <c r="A449" s="2">
        <v>5.933364583333333E-2</v>
      </c>
      <c r="B449" t="s">
        <v>24</v>
      </c>
      <c r="C449" s="2">
        <v>9.9282407407407414E-4</v>
      </c>
      <c r="D449">
        <v>16</v>
      </c>
      <c r="E449">
        <v>2</v>
      </c>
      <c r="H449" s="4">
        <f t="shared" si="6"/>
        <v>0</v>
      </c>
      <c r="I449" s="2">
        <v>3.0479166666666659E-4</v>
      </c>
      <c r="J449" s="2">
        <v>3.1958333333333329E-4</v>
      </c>
      <c r="K449" s="2">
        <v>3.6844907407407399E-4</v>
      </c>
      <c r="L449" s="2">
        <v>5.8645590277777777E-2</v>
      </c>
      <c r="M449" s="2">
        <v>5.8965173611111123E-2</v>
      </c>
      <c r="N449" s="2">
        <v>5.9333622685185189E-2</v>
      </c>
      <c r="P449">
        <v>262</v>
      </c>
      <c r="Q449">
        <v>165</v>
      </c>
      <c r="R449">
        <v>285</v>
      </c>
      <c r="S449" t="b">
        <v>0</v>
      </c>
    </row>
    <row r="450" spans="1:19" x14ac:dyDescent="0.3">
      <c r="A450" s="2">
        <v>6.0734675925925921E-2</v>
      </c>
      <c r="B450" t="s">
        <v>24</v>
      </c>
      <c r="C450" s="2">
        <v>1.401030092592593E-3</v>
      </c>
      <c r="D450">
        <v>17</v>
      </c>
      <c r="E450">
        <v>2</v>
      </c>
      <c r="H450" s="4">
        <f t="shared" si="6"/>
        <v>0</v>
      </c>
      <c r="I450" s="2">
        <v>4.4548611111111113E-4</v>
      </c>
      <c r="J450" s="2">
        <v>5.3671296296296301E-4</v>
      </c>
      <c r="K450" s="2">
        <v>4.1883101851851852E-4</v>
      </c>
      <c r="L450" s="2">
        <v>5.9779108796296297E-2</v>
      </c>
      <c r="M450" s="2">
        <v>6.0315821759259272E-2</v>
      </c>
      <c r="N450" s="2">
        <v>6.073465277777778E-2</v>
      </c>
      <c r="O450">
        <v>133</v>
      </c>
      <c r="P450">
        <v>113</v>
      </c>
      <c r="Q450">
        <v>244</v>
      </c>
      <c r="R450">
        <v>220</v>
      </c>
      <c r="S450" t="b">
        <v>0</v>
      </c>
    </row>
    <row r="451" spans="1:19" x14ac:dyDescent="0.3">
      <c r="A451" s="2">
        <v>6.2220416666666667E-2</v>
      </c>
      <c r="B451" t="s">
        <v>24</v>
      </c>
      <c r="C451" s="2">
        <v>1.485740740740741E-3</v>
      </c>
      <c r="D451">
        <v>18</v>
      </c>
      <c r="E451">
        <v>2</v>
      </c>
      <c r="H451" s="4">
        <f t="shared" si="6"/>
        <v>0</v>
      </c>
      <c r="I451" s="2">
        <v>5.1050925925925927E-4</v>
      </c>
      <c r="J451" s="2">
        <v>5.2277777777777772E-4</v>
      </c>
      <c r="K451" s="2">
        <v>4.5245370370370372E-4</v>
      </c>
      <c r="L451" s="2">
        <v>6.1245162037037039E-2</v>
      </c>
      <c r="M451" s="2">
        <v>6.1767939814814807E-2</v>
      </c>
      <c r="N451" s="2">
        <v>6.2220393518518512E-2</v>
      </c>
      <c r="O451">
        <v>121</v>
      </c>
      <c r="P451">
        <v>139</v>
      </c>
      <c r="Q451">
        <v>182</v>
      </c>
      <c r="R451">
        <v>181</v>
      </c>
      <c r="S451" t="b">
        <v>0</v>
      </c>
    </row>
    <row r="452" spans="1:19" x14ac:dyDescent="0.3">
      <c r="A452" s="2">
        <v>6.3600914351851848E-2</v>
      </c>
      <c r="B452" t="s">
        <v>24</v>
      </c>
      <c r="C452" s="2">
        <v>1.3804976851851849E-3</v>
      </c>
      <c r="D452">
        <v>19</v>
      </c>
      <c r="E452">
        <v>2</v>
      </c>
      <c r="H452" s="4">
        <f t="shared" ref="H452:H515" si="7">F453-G452</f>
        <v>0</v>
      </c>
      <c r="I452" s="2">
        <v>4.9410879629629631E-4</v>
      </c>
      <c r="J452" s="2">
        <v>4.953703703703703E-4</v>
      </c>
      <c r="K452" s="2">
        <v>3.9101851851851852E-4</v>
      </c>
      <c r="L452" s="2">
        <v>6.2714502314814818E-2</v>
      </c>
      <c r="M452" s="2">
        <v>6.3209872685185187E-2</v>
      </c>
      <c r="N452" s="2">
        <v>6.3600891203703699E-2</v>
      </c>
      <c r="O452">
        <v>148</v>
      </c>
      <c r="P452">
        <v>239</v>
      </c>
      <c r="Q452">
        <v>226</v>
      </c>
      <c r="R452">
        <v>110</v>
      </c>
      <c r="S452" t="b">
        <v>0</v>
      </c>
    </row>
    <row r="453" spans="1:19" x14ac:dyDescent="0.3">
      <c r="A453" s="2">
        <v>6.4943518518518512E-2</v>
      </c>
      <c r="B453" t="s">
        <v>24</v>
      </c>
      <c r="C453" s="2">
        <v>1.3426041666666671E-3</v>
      </c>
      <c r="D453">
        <v>20</v>
      </c>
      <c r="E453">
        <v>2</v>
      </c>
      <c r="H453" s="4">
        <f t="shared" si="7"/>
        <v>0</v>
      </c>
      <c r="I453" s="2">
        <v>4.5041666666666662E-4</v>
      </c>
      <c r="J453" s="2">
        <v>4.9795138888888892E-4</v>
      </c>
      <c r="K453" s="2">
        <v>3.942361111111111E-4</v>
      </c>
      <c r="L453" s="2">
        <v>6.4051307870370375E-2</v>
      </c>
      <c r="M453" s="2">
        <v>6.4549259259259251E-2</v>
      </c>
      <c r="N453" s="2">
        <v>6.4943495370370377E-2</v>
      </c>
      <c r="O453">
        <v>152</v>
      </c>
      <c r="P453">
        <v>209</v>
      </c>
      <c r="Q453">
        <v>236</v>
      </c>
      <c r="R453">
        <v>161</v>
      </c>
      <c r="S453" t="b">
        <v>0</v>
      </c>
    </row>
    <row r="454" spans="1:19" x14ac:dyDescent="0.3">
      <c r="A454" s="2">
        <v>6.6412581018518518E-2</v>
      </c>
      <c r="B454" t="s">
        <v>24</v>
      </c>
      <c r="C454" s="2">
        <v>1.4690625000000001E-3</v>
      </c>
      <c r="D454">
        <v>21</v>
      </c>
      <c r="E454">
        <v>2</v>
      </c>
      <c r="H454" s="4">
        <f t="shared" si="7"/>
        <v>0</v>
      </c>
      <c r="I454" s="2">
        <v>4.4402777777777773E-4</v>
      </c>
      <c r="J454" s="2">
        <v>4.7496527777777782E-4</v>
      </c>
      <c r="K454" s="2">
        <v>5.500694444444445E-4</v>
      </c>
      <c r="L454" s="2">
        <v>6.5387523148148149E-2</v>
      </c>
      <c r="M454" s="2">
        <v>6.586248842592593E-2</v>
      </c>
      <c r="N454" s="2">
        <v>6.641255787037037E-2</v>
      </c>
      <c r="O454">
        <v>172</v>
      </c>
      <c r="P454">
        <v>159</v>
      </c>
      <c r="Q454">
        <v>295</v>
      </c>
      <c r="R454">
        <v>225</v>
      </c>
      <c r="S454" t="b">
        <v>0</v>
      </c>
    </row>
    <row r="455" spans="1:19" x14ac:dyDescent="0.3">
      <c r="A455" s="2">
        <v>6.7303657407407402E-2</v>
      </c>
      <c r="B455" t="s">
        <v>24</v>
      </c>
      <c r="C455" s="2">
        <v>8.9107638888888895E-4</v>
      </c>
      <c r="D455">
        <v>22</v>
      </c>
      <c r="E455">
        <v>2</v>
      </c>
      <c r="H455" s="4">
        <f t="shared" si="7"/>
        <v>0</v>
      </c>
      <c r="I455" s="2">
        <v>3.063310185185185E-4</v>
      </c>
      <c r="J455" s="2">
        <v>3.1392361111111112E-4</v>
      </c>
      <c r="K455" s="2">
        <v>2.7082175925925928E-4</v>
      </c>
      <c r="L455" s="2">
        <v>6.6718888888888883E-2</v>
      </c>
      <c r="M455" s="2">
        <v>6.7032812499999997E-2</v>
      </c>
      <c r="N455" s="2">
        <v>6.7303634259259254E-2</v>
      </c>
      <c r="O455">
        <v>285</v>
      </c>
      <c r="P455">
        <v>261</v>
      </c>
      <c r="Q455">
        <v>293</v>
      </c>
      <c r="R455">
        <v>300</v>
      </c>
      <c r="S455" t="b">
        <v>0</v>
      </c>
    </row>
    <row r="456" spans="1:19" x14ac:dyDescent="0.3">
      <c r="A456" s="2">
        <v>6.8188506944444449E-2</v>
      </c>
      <c r="B456" t="s">
        <v>24</v>
      </c>
      <c r="C456" s="2">
        <v>8.8484953703703696E-4</v>
      </c>
      <c r="D456">
        <v>23</v>
      </c>
      <c r="E456">
        <v>2</v>
      </c>
      <c r="H456" s="4">
        <f t="shared" si="7"/>
        <v>0</v>
      </c>
      <c r="I456" s="2">
        <v>3.0093749999999999E-4</v>
      </c>
      <c r="J456" s="2">
        <v>3.1259259259259261E-4</v>
      </c>
      <c r="K456" s="2">
        <v>2.7131944444444453E-4</v>
      </c>
      <c r="L456" s="2">
        <v>6.7604571759259255E-2</v>
      </c>
      <c r="M456" s="2">
        <v>6.7917164351851841E-2</v>
      </c>
      <c r="N456" s="2">
        <v>6.8188483796296287E-2</v>
      </c>
      <c r="P456">
        <v>262</v>
      </c>
      <c r="Q456">
        <v>293</v>
      </c>
      <c r="R456">
        <v>299</v>
      </c>
      <c r="S456" t="b">
        <v>1</v>
      </c>
    </row>
    <row r="457" spans="1:19" x14ac:dyDescent="0.3">
      <c r="A457" s="2">
        <v>6.9065821759259266E-2</v>
      </c>
      <c r="B457" t="s">
        <v>24</v>
      </c>
      <c r="C457" s="2">
        <v>8.7731481481481482E-4</v>
      </c>
      <c r="D457">
        <v>24</v>
      </c>
      <c r="E457">
        <v>2</v>
      </c>
      <c r="H457" s="4">
        <f t="shared" si="7"/>
        <v>0</v>
      </c>
      <c r="I457" s="2">
        <v>3.0091435185185191E-4</v>
      </c>
      <c r="J457" s="2">
        <v>3.0796296296296301E-4</v>
      </c>
      <c r="K457" s="2">
        <v>2.6843750000000001E-4</v>
      </c>
      <c r="L457" s="2">
        <v>6.8489398148148153E-2</v>
      </c>
      <c r="M457" s="2">
        <v>6.8797361111111108E-2</v>
      </c>
      <c r="N457" s="2">
        <v>6.9065798611111104E-2</v>
      </c>
      <c r="P457">
        <v>262</v>
      </c>
      <c r="Q457">
        <v>294</v>
      </c>
      <c r="R457">
        <v>291</v>
      </c>
      <c r="S457" t="b">
        <v>1</v>
      </c>
    </row>
    <row r="458" spans="1:19" x14ac:dyDescent="0.3">
      <c r="A458" s="2">
        <v>6.9947476851851861E-2</v>
      </c>
      <c r="B458" t="s">
        <v>24</v>
      </c>
      <c r="C458" s="2">
        <v>8.8165509259259252E-4</v>
      </c>
      <c r="D458">
        <v>25</v>
      </c>
      <c r="E458">
        <v>2</v>
      </c>
      <c r="H458" s="4">
        <f t="shared" si="7"/>
        <v>0</v>
      </c>
      <c r="I458" s="2">
        <v>3.0052083333333341E-4</v>
      </c>
      <c r="J458" s="2">
        <v>3.1120370370370367E-4</v>
      </c>
      <c r="K458" s="2">
        <v>2.6993055555555548E-4</v>
      </c>
      <c r="L458" s="2">
        <v>6.9366319444444449E-2</v>
      </c>
      <c r="M458" s="2">
        <v>6.9677523148148152E-2</v>
      </c>
      <c r="N458" s="2">
        <v>6.9947453703703699E-2</v>
      </c>
      <c r="P458">
        <v>262</v>
      </c>
      <c r="Q458">
        <v>294</v>
      </c>
      <c r="R458">
        <v>293</v>
      </c>
      <c r="S458" t="b">
        <v>0</v>
      </c>
    </row>
    <row r="459" spans="1:19" x14ac:dyDescent="0.3">
      <c r="A459" s="2">
        <v>7.083150462962963E-2</v>
      </c>
      <c r="B459" t="s">
        <v>24</v>
      </c>
      <c r="C459" s="2">
        <v>8.8402777777777774E-4</v>
      </c>
      <c r="D459">
        <v>26</v>
      </c>
      <c r="E459">
        <v>2</v>
      </c>
      <c r="H459" s="4">
        <f t="shared" si="7"/>
        <v>0</v>
      </c>
      <c r="I459" s="2">
        <v>3.0332175925925931E-4</v>
      </c>
      <c r="J459" s="2">
        <v>3.127083333333333E-4</v>
      </c>
      <c r="K459" s="2">
        <v>2.6799768518518519E-4</v>
      </c>
      <c r="L459" s="2">
        <v>7.0250775462962961E-2</v>
      </c>
      <c r="M459" s="2">
        <v>7.0563483796296303E-2</v>
      </c>
      <c r="N459" s="2">
        <v>7.0831481481481481E-2</v>
      </c>
      <c r="O459">
        <v>284</v>
      </c>
      <c r="P459">
        <v>262</v>
      </c>
      <c r="Q459">
        <v>293</v>
      </c>
      <c r="R459">
        <v>288</v>
      </c>
      <c r="S459" t="b">
        <v>0</v>
      </c>
    </row>
    <row r="460" spans="1:19" x14ac:dyDescent="0.3">
      <c r="A460" s="2">
        <v>7.1710659722222223E-2</v>
      </c>
      <c r="B460" t="s">
        <v>24</v>
      </c>
      <c r="C460" s="2">
        <v>8.7915509259259262E-4</v>
      </c>
      <c r="D460">
        <v>27</v>
      </c>
      <c r="E460">
        <v>2</v>
      </c>
      <c r="H460" s="4">
        <f t="shared" si="7"/>
        <v>0</v>
      </c>
      <c r="I460" s="2">
        <v>3.011111111111111E-4</v>
      </c>
      <c r="J460" s="2">
        <v>3.1236111111111108E-4</v>
      </c>
      <c r="K460" s="2">
        <v>2.6568287037037028E-4</v>
      </c>
      <c r="L460" s="2">
        <v>7.1132592592592594E-2</v>
      </c>
      <c r="M460" s="2">
        <v>7.1444953703703698E-2</v>
      </c>
      <c r="N460" s="2">
        <v>7.1710636574074074E-2</v>
      </c>
      <c r="O460">
        <v>285</v>
      </c>
      <c r="P460">
        <v>263</v>
      </c>
      <c r="Q460">
        <v>293</v>
      </c>
      <c r="R460">
        <v>294</v>
      </c>
      <c r="S460" t="b">
        <v>0</v>
      </c>
    </row>
    <row r="461" spans="1:19" x14ac:dyDescent="0.3">
      <c r="A461" s="2">
        <v>7.2587708333333334E-2</v>
      </c>
      <c r="B461" t="s">
        <v>24</v>
      </c>
      <c r="C461" s="2">
        <v>8.7704861111111111E-4</v>
      </c>
      <c r="D461">
        <v>28</v>
      </c>
      <c r="E461">
        <v>2</v>
      </c>
      <c r="H461" s="4">
        <f t="shared" si="7"/>
        <v>0</v>
      </c>
      <c r="I461" s="2">
        <v>3.0045138888888889E-4</v>
      </c>
      <c r="J461" s="2">
        <v>3.1060185185185178E-4</v>
      </c>
      <c r="K461" s="2">
        <v>2.6599537037037038E-4</v>
      </c>
      <c r="L461" s="2">
        <v>7.2011087962962961E-2</v>
      </c>
      <c r="M461" s="2">
        <v>7.2321689814814821E-2</v>
      </c>
      <c r="N461" s="2">
        <v>7.2587685185185186E-2</v>
      </c>
      <c r="P461">
        <v>262</v>
      </c>
      <c r="Q461">
        <v>293</v>
      </c>
      <c r="R461">
        <v>300</v>
      </c>
      <c r="S461" t="b">
        <v>1</v>
      </c>
    </row>
    <row r="462" spans="1:19" x14ac:dyDescent="0.3">
      <c r="A462" s="2">
        <v>7.3463043981481485E-2</v>
      </c>
      <c r="B462" t="s">
        <v>24</v>
      </c>
      <c r="C462" s="2">
        <v>8.753356481481482E-4</v>
      </c>
      <c r="D462">
        <v>29</v>
      </c>
      <c r="E462">
        <v>2</v>
      </c>
      <c r="H462" s="4">
        <f t="shared" si="7"/>
        <v>0</v>
      </c>
      <c r="I462" s="2">
        <v>2.9951388888888888E-4</v>
      </c>
      <c r="J462" s="2">
        <v>3.1019675925925919E-4</v>
      </c>
      <c r="K462" s="2">
        <v>2.6562500000000002E-4</v>
      </c>
      <c r="L462" s="2">
        <v>7.2887199074074066E-2</v>
      </c>
      <c r="M462" s="2">
        <v>7.3197395833333331E-2</v>
      </c>
      <c r="N462" s="2">
        <v>7.3463020833333337E-2</v>
      </c>
      <c r="O462">
        <v>284</v>
      </c>
      <c r="P462">
        <v>262</v>
      </c>
      <c r="Q462">
        <v>293</v>
      </c>
      <c r="R462">
        <v>296</v>
      </c>
      <c r="S462" t="b">
        <v>1</v>
      </c>
    </row>
    <row r="463" spans="1:19" x14ac:dyDescent="0.3">
      <c r="A463" s="2">
        <v>7.4337766203703706E-2</v>
      </c>
      <c r="B463" t="s">
        <v>24</v>
      </c>
      <c r="C463" s="2">
        <v>8.7472222222222216E-4</v>
      </c>
      <c r="D463">
        <v>30</v>
      </c>
      <c r="E463">
        <v>2</v>
      </c>
      <c r="H463" s="4">
        <f t="shared" si="7"/>
        <v>0</v>
      </c>
      <c r="I463" s="2">
        <v>2.9920138888888889E-4</v>
      </c>
      <c r="J463" s="2">
        <v>3.1063657407407412E-4</v>
      </c>
      <c r="K463" s="2">
        <v>2.648842592592593E-4</v>
      </c>
      <c r="L463" s="2">
        <v>7.3762222222222215E-2</v>
      </c>
      <c r="M463" s="2">
        <v>7.4072858796296298E-2</v>
      </c>
      <c r="N463" s="2">
        <v>7.4337743055555558E-2</v>
      </c>
      <c r="P463">
        <v>263</v>
      </c>
      <c r="Q463">
        <v>293</v>
      </c>
      <c r="R463">
        <v>297</v>
      </c>
      <c r="S463" t="b">
        <v>1</v>
      </c>
    </row>
    <row r="464" spans="1:19" x14ac:dyDescent="0.3">
      <c r="A464" s="2">
        <v>7.5213888888888886E-2</v>
      </c>
      <c r="B464" t="s">
        <v>24</v>
      </c>
      <c r="C464" s="2">
        <v>8.7612268518518519E-4</v>
      </c>
      <c r="D464">
        <v>31</v>
      </c>
      <c r="E464">
        <v>2</v>
      </c>
      <c r="H464" s="4">
        <f t="shared" si="7"/>
        <v>0</v>
      </c>
      <c r="I464" s="2">
        <v>2.9899305555555549E-4</v>
      </c>
      <c r="J464" s="2">
        <v>3.1277777777777782E-4</v>
      </c>
      <c r="K464" s="2">
        <v>2.6435185185185182E-4</v>
      </c>
      <c r="L464" s="2">
        <v>7.4636736111111102E-2</v>
      </c>
      <c r="M464" s="2">
        <v>7.4949513888888888E-2</v>
      </c>
      <c r="N464" s="2">
        <v>7.5213865740740737E-2</v>
      </c>
      <c r="P464">
        <v>262</v>
      </c>
      <c r="Q464">
        <v>294</v>
      </c>
      <c r="R464">
        <v>295</v>
      </c>
      <c r="S464" t="b">
        <v>0</v>
      </c>
    </row>
    <row r="465" spans="1:19" x14ac:dyDescent="0.3">
      <c r="A465" s="2">
        <v>7.6090787037037033E-2</v>
      </c>
      <c r="B465" t="s">
        <v>24</v>
      </c>
      <c r="C465" s="2">
        <v>8.7689814814814813E-4</v>
      </c>
      <c r="D465">
        <v>32</v>
      </c>
      <c r="E465">
        <v>2</v>
      </c>
      <c r="H465" s="4">
        <f t="shared" si="7"/>
        <v>0</v>
      </c>
      <c r="I465" s="2">
        <v>2.9877314814814822E-4</v>
      </c>
      <c r="J465" s="2">
        <v>3.1106481481481491E-4</v>
      </c>
      <c r="K465" s="2">
        <v>2.6706018518518517E-4</v>
      </c>
      <c r="L465" s="2">
        <v>7.55126388888889E-2</v>
      </c>
      <c r="M465" s="2">
        <v>7.5823703703703699E-2</v>
      </c>
      <c r="N465" s="2">
        <v>7.6090763888888885E-2</v>
      </c>
      <c r="P465">
        <v>262</v>
      </c>
      <c r="Q465">
        <v>293</v>
      </c>
      <c r="S465" t="b">
        <v>0</v>
      </c>
    </row>
    <row r="466" spans="1:19" x14ac:dyDescent="0.3">
      <c r="A466" s="2">
        <v>7.6965960648148146E-2</v>
      </c>
      <c r="B466" t="s">
        <v>24</v>
      </c>
      <c r="C466" s="2">
        <v>8.7517361111111107E-4</v>
      </c>
      <c r="D466">
        <v>33</v>
      </c>
      <c r="E466">
        <v>2</v>
      </c>
      <c r="H466" s="4">
        <f t="shared" si="7"/>
        <v>0</v>
      </c>
      <c r="I466" s="2">
        <v>2.9914351851851852E-4</v>
      </c>
      <c r="J466" s="2">
        <v>3.1185185185185179E-4</v>
      </c>
      <c r="K466" s="2">
        <v>2.6417824074074071E-4</v>
      </c>
      <c r="L466" s="2">
        <v>7.6389907407407406E-2</v>
      </c>
      <c r="M466" s="2">
        <v>7.6701759259259261E-2</v>
      </c>
      <c r="N466" s="2">
        <v>7.6965937499999998E-2</v>
      </c>
      <c r="O466">
        <v>285</v>
      </c>
      <c r="P466">
        <v>263</v>
      </c>
      <c r="Q466">
        <v>294</v>
      </c>
      <c r="R466">
        <v>294</v>
      </c>
      <c r="S466" t="b">
        <v>0</v>
      </c>
    </row>
    <row r="467" spans="1:19" x14ac:dyDescent="0.3">
      <c r="A467" s="2">
        <v>7.7838379629629625E-2</v>
      </c>
      <c r="B467" t="s">
        <v>24</v>
      </c>
      <c r="C467" s="2">
        <v>8.724189814814814E-4</v>
      </c>
      <c r="D467">
        <v>34</v>
      </c>
      <c r="E467">
        <v>2</v>
      </c>
      <c r="H467" s="4">
        <f t="shared" si="7"/>
        <v>0</v>
      </c>
      <c r="I467" s="2">
        <v>2.9828703703703701E-4</v>
      </c>
      <c r="J467" s="2">
        <v>3.0969907407407411E-4</v>
      </c>
      <c r="K467" s="2">
        <v>2.6443287037037039E-4</v>
      </c>
      <c r="L467" s="2">
        <v>7.7264224537037032E-2</v>
      </c>
      <c r="M467" s="2">
        <v>7.7573923611111109E-2</v>
      </c>
      <c r="N467" s="2">
        <v>7.7838356481481491E-2</v>
      </c>
      <c r="P467">
        <v>262</v>
      </c>
      <c r="Q467">
        <v>293</v>
      </c>
      <c r="R467">
        <v>297</v>
      </c>
      <c r="S467" t="b">
        <v>1</v>
      </c>
    </row>
    <row r="468" spans="1:19" x14ac:dyDescent="0.3">
      <c r="A468" s="2">
        <v>7.8712418981481472E-2</v>
      </c>
      <c r="B468" t="s">
        <v>24</v>
      </c>
      <c r="C468" s="2">
        <v>8.7403935185185176E-4</v>
      </c>
      <c r="D468">
        <v>35</v>
      </c>
      <c r="E468">
        <v>2</v>
      </c>
      <c r="H468" s="4">
        <f t="shared" si="7"/>
        <v>0</v>
      </c>
      <c r="I468" s="2">
        <v>2.9896990740740741E-4</v>
      </c>
      <c r="J468" s="2">
        <v>3.1082175925925928E-4</v>
      </c>
      <c r="K468" s="2">
        <v>2.6424768518518518E-4</v>
      </c>
      <c r="L468" s="2">
        <v>7.8137326388888886E-2</v>
      </c>
      <c r="M468" s="2">
        <v>7.8448148148148156E-2</v>
      </c>
      <c r="N468" s="2">
        <v>7.8712395833333337E-2</v>
      </c>
      <c r="P468">
        <v>263</v>
      </c>
      <c r="Q468">
        <v>294</v>
      </c>
      <c r="R468">
        <v>296</v>
      </c>
      <c r="S468" t="b">
        <v>0</v>
      </c>
    </row>
    <row r="469" spans="1:19" x14ac:dyDescent="0.3">
      <c r="A469" s="2">
        <v>7.9589525462962968E-2</v>
      </c>
      <c r="B469" t="s">
        <v>24</v>
      </c>
      <c r="C469" s="2">
        <v>8.7710648148148142E-4</v>
      </c>
      <c r="D469">
        <v>36</v>
      </c>
      <c r="E469">
        <v>2</v>
      </c>
      <c r="H469" s="4">
        <f t="shared" si="7"/>
        <v>0</v>
      </c>
      <c r="I469" s="2">
        <v>2.9916666666666671E-4</v>
      </c>
      <c r="J469" s="2">
        <v>3.1309027777777769E-4</v>
      </c>
      <c r="K469" s="2">
        <v>2.6484953703703702E-4</v>
      </c>
      <c r="L469" s="2">
        <v>7.9011562500000007E-2</v>
      </c>
      <c r="M469" s="2">
        <v>7.9324652777777768E-2</v>
      </c>
      <c r="N469" s="2">
        <v>7.958950231481482E-2</v>
      </c>
      <c r="P469">
        <v>263</v>
      </c>
      <c r="Q469">
        <v>293</v>
      </c>
      <c r="R469">
        <v>298</v>
      </c>
      <c r="S469" t="b">
        <v>0</v>
      </c>
    </row>
    <row r="470" spans="1:19" x14ac:dyDescent="0.3">
      <c r="A470" s="2">
        <v>8.0464629629629636E-2</v>
      </c>
      <c r="B470" t="s">
        <v>24</v>
      </c>
      <c r="C470" s="2">
        <v>8.7510416666666661E-4</v>
      </c>
      <c r="D470">
        <v>37</v>
      </c>
      <c r="E470">
        <v>2</v>
      </c>
      <c r="H470" s="4">
        <f t="shared" si="7"/>
        <v>0</v>
      </c>
      <c r="I470" s="2">
        <v>2.9923611111111112E-4</v>
      </c>
      <c r="J470" s="2">
        <v>3.111458333333333E-4</v>
      </c>
      <c r="K470" s="2">
        <v>2.6472222222222218E-4</v>
      </c>
      <c r="L470" s="2">
        <v>7.988873842592592E-2</v>
      </c>
      <c r="M470" s="2">
        <v>8.0199884259259266E-2</v>
      </c>
      <c r="N470" s="2">
        <v>8.0464606481481474E-2</v>
      </c>
      <c r="P470">
        <v>262</v>
      </c>
      <c r="Q470">
        <v>293</v>
      </c>
      <c r="R470">
        <v>301</v>
      </c>
      <c r="S470" t="b">
        <v>0</v>
      </c>
    </row>
    <row r="471" spans="1:19" x14ac:dyDescent="0.3">
      <c r="A471" s="2">
        <v>8.1337777777777773E-2</v>
      </c>
      <c r="B471" t="s">
        <v>24</v>
      </c>
      <c r="C471" s="2">
        <v>8.7314814814814807E-4</v>
      </c>
      <c r="D471">
        <v>38</v>
      </c>
      <c r="E471">
        <v>2</v>
      </c>
      <c r="H471" s="4">
        <f t="shared" si="7"/>
        <v>0</v>
      </c>
      <c r="I471" s="2">
        <v>2.993634259259259E-4</v>
      </c>
      <c r="J471" s="2">
        <v>3.0908564814814812E-4</v>
      </c>
      <c r="K471" s="2">
        <v>2.646990740740741E-4</v>
      </c>
      <c r="L471" s="2">
        <v>8.0763969907407404E-2</v>
      </c>
      <c r="M471" s="2">
        <v>8.1073055555555565E-2</v>
      </c>
      <c r="N471" s="2">
        <v>8.1337754629629638E-2</v>
      </c>
      <c r="P471">
        <v>263</v>
      </c>
      <c r="Q471">
        <v>293</v>
      </c>
      <c r="R471">
        <v>295</v>
      </c>
      <c r="S471" t="b">
        <v>0</v>
      </c>
    </row>
    <row r="472" spans="1:19" x14ac:dyDescent="0.3">
      <c r="A472" s="2">
        <v>8.2211168981481481E-2</v>
      </c>
      <c r="B472" t="s">
        <v>24</v>
      </c>
      <c r="C472" s="2">
        <v>8.733912037037037E-4</v>
      </c>
      <c r="D472">
        <v>39</v>
      </c>
      <c r="E472">
        <v>2</v>
      </c>
      <c r="H472" s="4">
        <f t="shared" si="7"/>
        <v>0</v>
      </c>
      <c r="I472" s="2">
        <v>2.983101851851852E-4</v>
      </c>
      <c r="J472" s="2">
        <v>3.1082175925925928E-4</v>
      </c>
      <c r="K472" s="2">
        <v>2.6425925925925928E-4</v>
      </c>
      <c r="L472" s="2">
        <v>8.1636064814814807E-2</v>
      </c>
      <c r="M472" s="2">
        <v>8.1946886574074077E-2</v>
      </c>
      <c r="N472" s="2">
        <v>8.2211145833333332E-2</v>
      </c>
      <c r="P472">
        <v>262</v>
      </c>
      <c r="Q472">
        <v>294</v>
      </c>
      <c r="R472">
        <v>294</v>
      </c>
      <c r="S472" t="b">
        <v>0</v>
      </c>
    </row>
    <row r="473" spans="1:19" x14ac:dyDescent="0.3">
      <c r="A473" s="2">
        <v>8.3087048611111103E-2</v>
      </c>
      <c r="B473" t="s">
        <v>24</v>
      </c>
      <c r="C473" s="2">
        <v>8.7587962962962966E-4</v>
      </c>
      <c r="D473">
        <v>40</v>
      </c>
      <c r="E473">
        <v>2</v>
      </c>
      <c r="H473" s="4">
        <f t="shared" si="7"/>
        <v>0</v>
      </c>
      <c r="I473" s="2">
        <v>2.992824074074074E-4</v>
      </c>
      <c r="J473" s="2">
        <v>3.1190972222222232E-4</v>
      </c>
      <c r="K473" s="2">
        <v>2.646875E-4</v>
      </c>
      <c r="L473" s="2">
        <v>8.2510428240740744E-2</v>
      </c>
      <c r="M473" s="2">
        <v>8.2822337962962969E-2</v>
      </c>
      <c r="N473" s="2">
        <v>8.3087025462962968E-2</v>
      </c>
      <c r="P473">
        <v>262</v>
      </c>
      <c r="Q473">
        <v>293</v>
      </c>
      <c r="S473" t="b">
        <v>0</v>
      </c>
    </row>
    <row r="474" spans="1:19" x14ac:dyDescent="0.3">
      <c r="A474" s="2">
        <v>8.3961423611111113E-2</v>
      </c>
      <c r="B474" t="s">
        <v>24</v>
      </c>
      <c r="C474" s="2">
        <v>8.7437500000000004E-4</v>
      </c>
      <c r="D474">
        <v>41</v>
      </c>
      <c r="E474">
        <v>2</v>
      </c>
      <c r="H474" s="4">
        <f t="shared" si="7"/>
        <v>0</v>
      </c>
      <c r="I474" s="2">
        <v>2.9877314814814822E-4</v>
      </c>
      <c r="J474" s="2">
        <v>3.1134259259259261E-4</v>
      </c>
      <c r="K474" s="2">
        <v>2.6425925925925928E-4</v>
      </c>
      <c r="L474" s="2">
        <v>8.3385798611111117E-2</v>
      </c>
      <c r="M474" s="2">
        <v>8.3697141203703709E-2</v>
      </c>
      <c r="N474" s="2">
        <v>8.3961400462962965E-2</v>
      </c>
      <c r="O474">
        <v>286</v>
      </c>
      <c r="P474">
        <v>263</v>
      </c>
      <c r="Q474">
        <v>294</v>
      </c>
      <c r="R474">
        <v>296</v>
      </c>
      <c r="S474" t="b">
        <v>0</v>
      </c>
    </row>
    <row r="475" spans="1:19" x14ac:dyDescent="0.3">
      <c r="A475" s="2">
        <v>8.4838993055555562E-2</v>
      </c>
      <c r="B475" t="s">
        <v>24</v>
      </c>
      <c r="C475" s="2">
        <v>8.7756944444444449E-4</v>
      </c>
      <c r="D475">
        <v>42</v>
      </c>
      <c r="E475">
        <v>2</v>
      </c>
      <c r="H475" s="4">
        <f t="shared" si="7"/>
        <v>0</v>
      </c>
      <c r="I475" s="2">
        <v>2.9915509259259261E-4</v>
      </c>
      <c r="J475" s="2">
        <v>3.1269675925925931E-4</v>
      </c>
      <c r="K475" s="2">
        <v>2.6571759259259262E-4</v>
      </c>
      <c r="L475" s="2">
        <v>8.4260555555555561E-2</v>
      </c>
      <c r="M475" s="2">
        <v>8.4573252314814815E-2</v>
      </c>
      <c r="N475" s="2">
        <v>8.4838969907407413E-2</v>
      </c>
      <c r="P475">
        <v>264</v>
      </c>
      <c r="Q475">
        <v>294</v>
      </c>
      <c r="S475" t="b">
        <v>0</v>
      </c>
    </row>
    <row r="476" spans="1:19" x14ac:dyDescent="0.3">
      <c r="A476" s="2">
        <v>8.5716030092592585E-2</v>
      </c>
      <c r="B476" t="s">
        <v>24</v>
      </c>
      <c r="C476" s="2">
        <v>8.7703703703703696E-4</v>
      </c>
      <c r="D476">
        <v>43</v>
      </c>
      <c r="E476">
        <v>2</v>
      </c>
      <c r="H476" s="4">
        <f t="shared" si="7"/>
        <v>0</v>
      </c>
      <c r="I476" s="2">
        <v>2.9811342592592601E-4</v>
      </c>
      <c r="J476" s="2">
        <v>3.14837962962963E-4</v>
      </c>
      <c r="K476" s="2">
        <v>2.6408564814814822E-4</v>
      </c>
      <c r="L476" s="2">
        <v>8.5137083333333335E-2</v>
      </c>
      <c r="M476" s="2">
        <v>8.5451921296296293E-2</v>
      </c>
      <c r="N476" s="2">
        <v>8.5716006944444451E-2</v>
      </c>
      <c r="P476">
        <v>262</v>
      </c>
      <c r="Q476">
        <v>294</v>
      </c>
      <c r="S476" t="b">
        <v>0</v>
      </c>
    </row>
    <row r="477" spans="1:19" x14ac:dyDescent="0.3">
      <c r="A477" s="2">
        <v>8.6592442129629632E-2</v>
      </c>
      <c r="B477" t="s">
        <v>24</v>
      </c>
      <c r="C477" s="2">
        <v>8.7641203703703698E-4</v>
      </c>
      <c r="D477">
        <v>44</v>
      </c>
      <c r="E477">
        <v>2</v>
      </c>
      <c r="H477" s="4">
        <f t="shared" si="7"/>
        <v>0</v>
      </c>
      <c r="I477" s="2">
        <v>2.9973379629629631E-4</v>
      </c>
      <c r="J477" s="2">
        <v>3.1170138888888892E-4</v>
      </c>
      <c r="K477" s="2">
        <v>2.6497685185185191E-4</v>
      </c>
      <c r="L477" s="2">
        <v>8.601574074074074E-2</v>
      </c>
      <c r="M477" s="2">
        <v>8.6327442129629631E-2</v>
      </c>
      <c r="N477" s="2">
        <v>8.6592418981481484E-2</v>
      </c>
      <c r="P477">
        <v>263</v>
      </c>
      <c r="Q477">
        <v>295</v>
      </c>
      <c r="R477">
        <v>297</v>
      </c>
      <c r="S477" t="b">
        <v>0</v>
      </c>
    </row>
    <row r="478" spans="1:19" x14ac:dyDescent="0.3">
      <c r="A478" s="2">
        <v>8.7502800925925925E-2</v>
      </c>
      <c r="B478" t="s">
        <v>24</v>
      </c>
      <c r="C478" s="2">
        <v>9.1035879629629626E-4</v>
      </c>
      <c r="D478">
        <v>45</v>
      </c>
      <c r="E478">
        <v>2</v>
      </c>
      <c r="G478" s="4">
        <v>8.7484826388888895E-2</v>
      </c>
      <c r="H478" s="4">
        <f t="shared" si="7"/>
        <v>2.1737268518517983E-4</v>
      </c>
      <c r="I478" s="2">
        <v>2.9891203703703698E-4</v>
      </c>
      <c r="J478" s="2">
        <v>3.1269675925925931E-4</v>
      </c>
      <c r="K478" s="2">
        <v>2.9875000000000002E-4</v>
      </c>
      <c r="L478" s="2">
        <v>8.6891331018518522E-2</v>
      </c>
      <c r="M478" s="2">
        <v>8.7204027777777776E-2</v>
      </c>
      <c r="N478" s="2">
        <v>8.7502777777777777E-2</v>
      </c>
      <c r="O478">
        <v>285</v>
      </c>
      <c r="P478">
        <v>264</v>
      </c>
      <c r="R478">
        <v>296</v>
      </c>
      <c r="S478" t="b">
        <v>0</v>
      </c>
    </row>
    <row r="479" spans="1:19" x14ac:dyDescent="0.3">
      <c r="A479" s="2">
        <v>8.858042824074075E-2</v>
      </c>
      <c r="B479" t="s">
        <v>24</v>
      </c>
      <c r="C479" s="2">
        <v>1.0776273148148149E-3</v>
      </c>
      <c r="D479">
        <v>46</v>
      </c>
      <c r="E479">
        <v>3</v>
      </c>
      <c r="F479" s="4">
        <v>8.7702199074074075E-2</v>
      </c>
      <c r="H479" s="4">
        <f t="shared" si="7"/>
        <v>0</v>
      </c>
      <c r="I479" s="2">
        <v>5.0582175925925925E-4</v>
      </c>
      <c r="J479" s="2">
        <v>3.0862268518518522E-4</v>
      </c>
      <c r="K479" s="2">
        <v>2.6318287037037038E-4</v>
      </c>
      <c r="L479" s="2">
        <v>8.8008599537037033E-2</v>
      </c>
      <c r="M479" s="2">
        <v>8.8317222222222228E-2</v>
      </c>
      <c r="N479" s="2">
        <v>8.8580405092592587E-2</v>
      </c>
      <c r="O479">
        <v>284</v>
      </c>
      <c r="P479">
        <v>262</v>
      </c>
      <c r="Q479">
        <v>295</v>
      </c>
      <c r="S479" t="b">
        <v>0</v>
      </c>
    </row>
    <row r="480" spans="1:19" x14ac:dyDescent="0.3">
      <c r="A480" s="2">
        <v>8.9440590277777787E-2</v>
      </c>
      <c r="B480" t="s">
        <v>24</v>
      </c>
      <c r="C480" s="2">
        <v>8.6016203703703699E-4</v>
      </c>
      <c r="D480">
        <v>47</v>
      </c>
      <c r="E480">
        <v>3</v>
      </c>
      <c r="H480" s="4">
        <f t="shared" si="7"/>
        <v>0</v>
      </c>
      <c r="I480" s="2">
        <v>2.9627314814814821E-4</v>
      </c>
      <c r="J480" s="2">
        <v>3.0403935185185178E-4</v>
      </c>
      <c r="K480" s="2">
        <v>2.5984953703703711E-4</v>
      </c>
      <c r="L480" s="2">
        <v>8.8876678240740734E-2</v>
      </c>
      <c r="M480" s="2">
        <v>8.9180717592592593E-2</v>
      </c>
      <c r="N480" s="2">
        <v>8.9440567129629625E-2</v>
      </c>
      <c r="O480">
        <v>286</v>
      </c>
      <c r="P480">
        <v>265</v>
      </c>
      <c r="Q480">
        <v>295</v>
      </c>
      <c r="R480">
        <v>295</v>
      </c>
      <c r="S480" t="b">
        <v>1</v>
      </c>
    </row>
    <row r="481" spans="1:19" x14ac:dyDescent="0.3">
      <c r="A481" s="2">
        <v>9.0307106481481478E-2</v>
      </c>
      <c r="B481" t="s">
        <v>24</v>
      </c>
      <c r="C481" s="2">
        <v>8.6651620370370376E-4</v>
      </c>
      <c r="D481">
        <v>48</v>
      </c>
      <c r="E481">
        <v>3</v>
      </c>
      <c r="H481" s="4">
        <f t="shared" si="7"/>
        <v>0</v>
      </c>
      <c r="I481" s="2">
        <v>2.9607638888888891E-4</v>
      </c>
      <c r="J481" s="2">
        <v>3.08275462962963E-4</v>
      </c>
      <c r="K481" s="2">
        <v>2.6216435185185191E-4</v>
      </c>
      <c r="L481" s="2">
        <v>8.9736643518518525E-2</v>
      </c>
      <c r="M481" s="2">
        <v>9.0044918981481481E-2</v>
      </c>
      <c r="N481" s="2">
        <v>9.0307083333333329E-2</v>
      </c>
      <c r="P481">
        <v>264</v>
      </c>
      <c r="Q481">
        <v>296</v>
      </c>
      <c r="R481">
        <v>288</v>
      </c>
      <c r="S481" t="b">
        <v>0</v>
      </c>
    </row>
    <row r="482" spans="1:19" x14ac:dyDescent="0.3">
      <c r="A482" s="2">
        <v>9.1173391203703713E-2</v>
      </c>
      <c r="B482" t="s">
        <v>24</v>
      </c>
      <c r="C482" s="2">
        <v>8.6628472222222217E-4</v>
      </c>
      <c r="D482">
        <v>49</v>
      </c>
      <c r="E482">
        <v>3</v>
      </c>
      <c r="H482" s="4">
        <f t="shared" si="7"/>
        <v>0</v>
      </c>
      <c r="I482" s="2">
        <v>2.9790509259259261E-4</v>
      </c>
      <c r="J482" s="2">
        <v>3.0641203703703711E-4</v>
      </c>
      <c r="K482" s="2">
        <v>2.6196759259259261E-4</v>
      </c>
      <c r="L482" s="2">
        <v>9.0604988425925917E-2</v>
      </c>
      <c r="M482" s="2">
        <v>9.0911400462962963E-2</v>
      </c>
      <c r="N482" s="2">
        <v>9.1173368055555551E-2</v>
      </c>
      <c r="P482">
        <v>263</v>
      </c>
      <c r="Q482">
        <v>296</v>
      </c>
      <c r="R482">
        <v>296</v>
      </c>
      <c r="S482" t="b">
        <v>0</v>
      </c>
    </row>
    <row r="483" spans="1:19" x14ac:dyDescent="0.3">
      <c r="A483" s="2">
        <v>9.2038136574074073E-2</v>
      </c>
      <c r="B483" t="s">
        <v>24</v>
      </c>
      <c r="C483" s="2">
        <v>8.6474537037037032E-4</v>
      </c>
      <c r="D483">
        <v>50</v>
      </c>
      <c r="E483">
        <v>3</v>
      </c>
      <c r="H483" s="4">
        <f t="shared" si="7"/>
        <v>0</v>
      </c>
      <c r="I483" s="2">
        <v>2.9660879629629628E-4</v>
      </c>
      <c r="J483" s="2">
        <v>3.0620370370370372E-4</v>
      </c>
      <c r="K483" s="2">
        <v>2.6193287037037038E-4</v>
      </c>
      <c r="L483" s="2">
        <v>9.1469976851851861E-2</v>
      </c>
      <c r="M483" s="2">
        <v>9.1776180555555559E-2</v>
      </c>
      <c r="N483" s="2">
        <v>9.2038113425925924E-2</v>
      </c>
      <c r="O483">
        <v>287</v>
      </c>
      <c r="P483">
        <v>265</v>
      </c>
      <c r="Q483">
        <v>296</v>
      </c>
      <c r="R483">
        <v>294</v>
      </c>
      <c r="S483" t="b">
        <v>0</v>
      </c>
    </row>
    <row r="484" spans="1:19" x14ac:dyDescent="0.3">
      <c r="A484" s="2">
        <v>9.2902743055555556E-2</v>
      </c>
      <c r="B484" t="s">
        <v>24</v>
      </c>
      <c r="C484" s="2">
        <v>8.646064814814815E-4</v>
      </c>
      <c r="D484">
        <v>51</v>
      </c>
      <c r="E484">
        <v>3</v>
      </c>
      <c r="H484" s="4">
        <f t="shared" si="7"/>
        <v>0</v>
      </c>
      <c r="I484" s="2">
        <v>2.9728009259259258E-4</v>
      </c>
      <c r="J484" s="2">
        <v>3.068981481481481E-4</v>
      </c>
      <c r="K484" s="2">
        <v>2.6042824074074081E-4</v>
      </c>
      <c r="L484" s="2">
        <v>9.2335393518518522E-2</v>
      </c>
      <c r="M484" s="2">
        <v>9.2642291666666668E-2</v>
      </c>
      <c r="N484" s="2">
        <v>9.2902719907407408E-2</v>
      </c>
      <c r="P484">
        <v>266</v>
      </c>
      <c r="Q484">
        <v>296</v>
      </c>
      <c r="R484">
        <v>291</v>
      </c>
      <c r="S484" t="b">
        <v>0</v>
      </c>
    </row>
    <row r="485" spans="1:19" x14ac:dyDescent="0.3">
      <c r="A485" s="2">
        <v>9.3766840277777777E-2</v>
      </c>
      <c r="B485" t="s">
        <v>24</v>
      </c>
      <c r="C485" s="2">
        <v>8.6409722222222226E-4</v>
      </c>
      <c r="D485">
        <v>52</v>
      </c>
      <c r="E485">
        <v>3</v>
      </c>
      <c r="H485" s="4">
        <f t="shared" si="7"/>
        <v>0</v>
      </c>
      <c r="I485" s="2">
        <v>2.9710648148148153E-4</v>
      </c>
      <c r="J485" s="2">
        <v>3.0510416666666669E-4</v>
      </c>
      <c r="K485" s="2">
        <v>2.618865740740741E-4</v>
      </c>
      <c r="L485" s="2">
        <v>9.3199826388888893E-2</v>
      </c>
      <c r="M485" s="2">
        <v>9.350493055555556E-2</v>
      </c>
      <c r="N485" s="2">
        <v>9.3766817129629629E-2</v>
      </c>
      <c r="O485">
        <v>286</v>
      </c>
      <c r="P485">
        <v>263</v>
      </c>
      <c r="Q485">
        <v>295</v>
      </c>
      <c r="R485">
        <v>289</v>
      </c>
      <c r="S485" t="b">
        <v>0</v>
      </c>
    </row>
    <row r="486" spans="1:19" x14ac:dyDescent="0.3">
      <c r="A486" s="2">
        <v>9.4631597222222225E-2</v>
      </c>
      <c r="B486" t="s">
        <v>24</v>
      </c>
      <c r="C486" s="2">
        <v>8.6475694444444447E-4</v>
      </c>
      <c r="D486">
        <v>53</v>
      </c>
      <c r="E486">
        <v>3</v>
      </c>
      <c r="H486" s="4">
        <f t="shared" si="7"/>
        <v>0</v>
      </c>
      <c r="I486" s="2">
        <v>2.9663194444444453E-4</v>
      </c>
      <c r="J486" s="2">
        <v>3.0645833333333328E-4</v>
      </c>
      <c r="K486" s="2">
        <v>2.6166666666666672E-4</v>
      </c>
      <c r="L486" s="2">
        <v>9.4063449074074074E-2</v>
      </c>
      <c r="M486" s="2">
        <v>9.4369907407407416E-2</v>
      </c>
      <c r="N486" s="2">
        <v>9.4631574074074076E-2</v>
      </c>
      <c r="P486">
        <v>265</v>
      </c>
      <c r="Q486">
        <v>296</v>
      </c>
      <c r="R486">
        <v>294</v>
      </c>
      <c r="S486" t="b">
        <v>0</v>
      </c>
    </row>
    <row r="487" spans="1:19" x14ac:dyDescent="0.3">
      <c r="A487" s="2">
        <v>9.5499722222222222E-2</v>
      </c>
      <c r="B487" t="s">
        <v>24</v>
      </c>
      <c r="C487" s="2">
        <v>8.6812499999999997E-4</v>
      </c>
      <c r="D487">
        <v>54</v>
      </c>
      <c r="E487">
        <v>3</v>
      </c>
      <c r="H487" s="4">
        <f t="shared" si="7"/>
        <v>0</v>
      </c>
      <c r="I487" s="2">
        <v>2.9672453703703702E-4</v>
      </c>
      <c r="J487" s="2">
        <v>3.0947916666666672E-4</v>
      </c>
      <c r="K487" s="2">
        <v>2.6192129629629628E-4</v>
      </c>
      <c r="L487" s="2">
        <v>9.4928298611111114E-2</v>
      </c>
      <c r="M487" s="2">
        <v>9.5237777777777782E-2</v>
      </c>
      <c r="N487" s="2">
        <v>9.5499699074074088E-2</v>
      </c>
      <c r="O487">
        <v>284</v>
      </c>
      <c r="P487">
        <v>264</v>
      </c>
      <c r="Q487">
        <v>295</v>
      </c>
      <c r="R487">
        <v>295</v>
      </c>
      <c r="S487" t="b">
        <v>0</v>
      </c>
    </row>
    <row r="488" spans="1:19" x14ac:dyDescent="0.3">
      <c r="A488" s="2">
        <v>9.6369641203703699E-2</v>
      </c>
      <c r="B488" t="s">
        <v>24</v>
      </c>
      <c r="C488" s="2">
        <v>8.699189814814815E-4</v>
      </c>
      <c r="D488">
        <v>55</v>
      </c>
      <c r="E488">
        <v>3</v>
      </c>
      <c r="H488" s="4">
        <f t="shared" si="7"/>
        <v>0</v>
      </c>
      <c r="I488" s="2">
        <v>2.9813657407407409E-4</v>
      </c>
      <c r="J488" s="2">
        <v>3.0901620370370371E-4</v>
      </c>
      <c r="K488" s="2">
        <v>2.627662037037037E-4</v>
      </c>
      <c r="L488" s="2">
        <v>9.5797835648148158E-2</v>
      </c>
      <c r="M488" s="2">
        <v>9.6106851851851846E-2</v>
      </c>
      <c r="N488" s="2">
        <v>9.636961805555555E-2</v>
      </c>
      <c r="O488">
        <v>283</v>
      </c>
      <c r="P488">
        <v>262</v>
      </c>
      <c r="Q488">
        <v>295</v>
      </c>
      <c r="R488">
        <v>291</v>
      </c>
      <c r="S488" t="b">
        <v>0</v>
      </c>
    </row>
    <row r="489" spans="1:19" x14ac:dyDescent="0.3">
      <c r="A489" s="2">
        <v>9.7233715277777785E-2</v>
      </c>
      <c r="B489" t="s">
        <v>24</v>
      </c>
      <c r="C489" s="2">
        <v>8.6407407407407418E-4</v>
      </c>
      <c r="D489">
        <v>56</v>
      </c>
      <c r="E489">
        <v>3</v>
      </c>
      <c r="H489" s="4">
        <f t="shared" si="7"/>
        <v>0</v>
      </c>
      <c r="I489" s="2">
        <v>2.9509259259259262E-4</v>
      </c>
      <c r="J489" s="2">
        <v>3.0711805555555549E-4</v>
      </c>
      <c r="K489" s="2">
        <v>2.6186342592592591E-4</v>
      </c>
      <c r="L489" s="2">
        <v>9.6664710648148147E-2</v>
      </c>
      <c r="M489" s="2">
        <v>9.6971828703703702E-2</v>
      </c>
      <c r="N489" s="2">
        <v>9.7233692129629623E-2</v>
      </c>
      <c r="O489">
        <v>287</v>
      </c>
      <c r="P489">
        <v>263</v>
      </c>
      <c r="Q489">
        <v>295</v>
      </c>
      <c r="R489">
        <v>303</v>
      </c>
      <c r="S489" t="b">
        <v>0</v>
      </c>
    </row>
    <row r="490" spans="1:19" x14ac:dyDescent="0.3">
      <c r="A490" s="2">
        <v>9.8093842592592601E-2</v>
      </c>
      <c r="B490" t="s">
        <v>24</v>
      </c>
      <c r="C490" s="2">
        <v>8.6012731481481476E-4</v>
      </c>
      <c r="D490">
        <v>57</v>
      </c>
      <c r="E490">
        <v>3</v>
      </c>
      <c r="H490" s="4">
        <f t="shared" si="7"/>
        <v>0</v>
      </c>
      <c r="I490" s="2">
        <v>2.9450231481481482E-4</v>
      </c>
      <c r="J490" s="2">
        <v>3.051736111111111E-4</v>
      </c>
      <c r="K490" s="2">
        <v>2.604513888888889E-4</v>
      </c>
      <c r="L490" s="2">
        <v>9.7528194444444438E-2</v>
      </c>
      <c r="M490" s="2">
        <v>9.783336805555555E-2</v>
      </c>
      <c r="N490" s="2">
        <v>9.8093819444444452E-2</v>
      </c>
      <c r="O490">
        <v>286</v>
      </c>
      <c r="P490">
        <v>262</v>
      </c>
      <c r="Q490">
        <v>295</v>
      </c>
      <c r="R490">
        <v>298</v>
      </c>
      <c r="S490" t="b">
        <v>1</v>
      </c>
    </row>
    <row r="491" spans="1:19" x14ac:dyDescent="0.3">
      <c r="A491" s="2">
        <v>9.8953946759259254E-2</v>
      </c>
      <c r="B491" t="s">
        <v>24</v>
      </c>
      <c r="C491" s="2">
        <v>8.6010416666666668E-4</v>
      </c>
      <c r="D491">
        <v>58</v>
      </c>
      <c r="E491">
        <v>3</v>
      </c>
      <c r="H491" s="4">
        <f t="shared" si="7"/>
        <v>0</v>
      </c>
      <c r="I491" s="2">
        <v>2.9513888888888889E-4</v>
      </c>
      <c r="J491" s="2">
        <v>3.0446759259259262E-4</v>
      </c>
      <c r="K491" s="2">
        <v>2.6049768518518522E-4</v>
      </c>
      <c r="L491" s="2">
        <v>9.8388958333333346E-2</v>
      </c>
      <c r="M491" s="2">
        <v>9.8693425925925921E-2</v>
      </c>
      <c r="N491" s="2">
        <v>9.8953923611111119E-2</v>
      </c>
      <c r="P491">
        <v>265</v>
      </c>
      <c r="Q491">
        <v>295</v>
      </c>
      <c r="R491">
        <v>299</v>
      </c>
      <c r="S491" t="b">
        <v>1</v>
      </c>
    </row>
    <row r="492" spans="1:19" x14ac:dyDescent="0.3">
      <c r="A492" s="2">
        <v>9.9813101851851854E-2</v>
      </c>
      <c r="B492" t="s">
        <v>24</v>
      </c>
      <c r="C492" s="2">
        <v>8.5915509259259257E-4</v>
      </c>
      <c r="D492">
        <v>59</v>
      </c>
      <c r="E492">
        <v>3</v>
      </c>
      <c r="H492" s="4">
        <f t="shared" si="7"/>
        <v>0</v>
      </c>
      <c r="I492" s="2">
        <v>2.9471064814814822E-4</v>
      </c>
      <c r="J492" s="2">
        <v>3.0387731481481482E-4</v>
      </c>
      <c r="K492" s="2">
        <v>2.6056712962962958E-4</v>
      </c>
      <c r="L492" s="2">
        <v>9.9248634259259269E-2</v>
      </c>
      <c r="M492" s="2">
        <v>9.9552511574074062E-2</v>
      </c>
      <c r="N492" s="2">
        <v>9.9813078703703706E-2</v>
      </c>
      <c r="P492">
        <v>264</v>
      </c>
      <c r="Q492">
        <v>296</v>
      </c>
      <c r="S492" t="b">
        <v>1</v>
      </c>
    </row>
    <row r="493" spans="1:19" x14ac:dyDescent="0.3">
      <c r="A493" s="2">
        <v>0.1007199189814815</v>
      </c>
      <c r="B493" t="s">
        <v>24</v>
      </c>
      <c r="C493" s="2">
        <v>9.068171296296297E-4</v>
      </c>
      <c r="D493">
        <v>60</v>
      </c>
      <c r="E493">
        <v>3</v>
      </c>
      <c r="G493" s="4">
        <v>0.1007021759259259</v>
      </c>
      <c r="H493" s="4">
        <f t="shared" si="7"/>
        <v>3.1918981481481035E-4</v>
      </c>
      <c r="I493" s="2">
        <v>2.9401620370370372E-4</v>
      </c>
      <c r="J493" s="2">
        <v>3.0398148148148152E-4</v>
      </c>
      <c r="K493" s="2">
        <v>3.0881944444444441E-4</v>
      </c>
      <c r="L493" s="2">
        <v>0.10010709490740741</v>
      </c>
      <c r="M493" s="2">
        <v>0.1004110763888889</v>
      </c>
      <c r="N493" s="2">
        <v>0.10071989583333329</v>
      </c>
      <c r="P493">
        <v>265</v>
      </c>
      <c r="R493">
        <v>303</v>
      </c>
      <c r="S493" t="b">
        <v>0</v>
      </c>
    </row>
    <row r="494" spans="1:19" x14ac:dyDescent="0.3">
      <c r="A494" s="2">
        <v>0.1019913310185185</v>
      </c>
      <c r="B494" t="s">
        <v>24</v>
      </c>
      <c r="C494" s="2">
        <v>1.271412037037037E-3</v>
      </c>
      <c r="D494">
        <v>61</v>
      </c>
      <c r="E494">
        <v>4</v>
      </c>
      <c r="F494" s="4">
        <v>0.10102136574074071</v>
      </c>
      <c r="H494" s="4">
        <f t="shared" si="7"/>
        <v>0</v>
      </c>
      <c r="I494" s="2">
        <v>6.3895833333333339E-4</v>
      </c>
      <c r="J494" s="2">
        <v>3.3871527777777779E-4</v>
      </c>
      <c r="K494" s="2">
        <v>2.9373842592592592E-4</v>
      </c>
      <c r="L494" s="2">
        <v>0.10135885416666671</v>
      </c>
      <c r="M494" s="2">
        <v>0.1016975694444444</v>
      </c>
      <c r="N494" s="2">
        <v>0.1019913078703704</v>
      </c>
      <c r="O494">
        <v>275</v>
      </c>
      <c r="P494">
        <v>263</v>
      </c>
      <c r="Q494">
        <v>290</v>
      </c>
      <c r="S494" t="b">
        <v>0</v>
      </c>
    </row>
    <row r="495" spans="1:19" x14ac:dyDescent="0.3">
      <c r="A495" s="2">
        <v>0.10295342592592591</v>
      </c>
      <c r="B495" t="s">
        <v>24</v>
      </c>
      <c r="C495" s="2">
        <v>9.6209490740740739E-4</v>
      </c>
      <c r="D495">
        <v>62</v>
      </c>
      <c r="E495">
        <v>4</v>
      </c>
      <c r="H495" s="4">
        <f t="shared" si="7"/>
        <v>0</v>
      </c>
      <c r="I495" s="2">
        <v>3.376273148148148E-4</v>
      </c>
      <c r="J495" s="2">
        <v>3.3362268518518523E-4</v>
      </c>
      <c r="K495" s="2">
        <v>2.9084490740740741E-4</v>
      </c>
      <c r="L495" s="2">
        <v>0.1023289351851852</v>
      </c>
      <c r="M495" s="2">
        <v>0.1026625578703704</v>
      </c>
      <c r="N495" s="2">
        <v>0.1029534027777778</v>
      </c>
      <c r="O495">
        <v>277</v>
      </c>
      <c r="P495">
        <v>261</v>
      </c>
      <c r="Q495">
        <v>289</v>
      </c>
      <c r="R495">
        <v>265</v>
      </c>
      <c r="S495" t="b">
        <v>0</v>
      </c>
    </row>
    <row r="496" spans="1:19" x14ac:dyDescent="0.3">
      <c r="A496" s="2">
        <v>0.10423250000000001</v>
      </c>
      <c r="B496" t="s">
        <v>24</v>
      </c>
      <c r="C496" s="2">
        <v>1.279074074074074E-3</v>
      </c>
      <c r="D496">
        <v>63</v>
      </c>
      <c r="E496">
        <v>4</v>
      </c>
      <c r="G496" s="4">
        <v>0.1042139467592593</v>
      </c>
      <c r="H496" s="4">
        <f t="shared" si="7"/>
        <v>2.8491608796296197E-2</v>
      </c>
      <c r="I496" s="2">
        <v>4.6925925925925922E-4</v>
      </c>
      <c r="J496" s="2">
        <v>3.4141203703703699E-4</v>
      </c>
      <c r="K496" s="2">
        <v>4.6840277777777782E-4</v>
      </c>
      <c r="L496" s="2">
        <v>0.10342266203703709</v>
      </c>
      <c r="M496" s="2">
        <v>0.10376407407407411</v>
      </c>
      <c r="N496" s="2">
        <v>0.1042324768518518</v>
      </c>
      <c r="O496">
        <v>259</v>
      </c>
      <c r="P496">
        <v>254</v>
      </c>
      <c r="R496">
        <v>274</v>
      </c>
      <c r="S496" t="b">
        <v>0</v>
      </c>
    </row>
    <row r="497" spans="1:19" x14ac:dyDescent="0.3">
      <c r="A497" s="2">
        <v>0.13389193287037041</v>
      </c>
      <c r="B497" t="s">
        <v>24</v>
      </c>
      <c r="D497">
        <v>64</v>
      </c>
      <c r="E497">
        <v>5</v>
      </c>
      <c r="F497" s="4">
        <v>0.13270555555555549</v>
      </c>
      <c r="G497" s="4">
        <v>0.13386908564814809</v>
      </c>
      <c r="H497" s="4">
        <f t="shared" si="7"/>
        <v>4.1214120370369756E-4</v>
      </c>
      <c r="J497" s="2">
        <v>3.6988425925925931E-4</v>
      </c>
      <c r="K497" s="2">
        <v>4.2482638888888892E-4</v>
      </c>
      <c r="M497" s="2">
        <v>0.13346708333333329</v>
      </c>
      <c r="N497" s="2">
        <v>0.1338953125</v>
      </c>
      <c r="O497">
        <v>238</v>
      </c>
      <c r="P497">
        <v>236</v>
      </c>
      <c r="S497" t="b">
        <v>0</v>
      </c>
    </row>
    <row r="498" spans="1:19" x14ac:dyDescent="0.3">
      <c r="A498" s="2">
        <v>0.1358840509259259</v>
      </c>
      <c r="B498" t="s">
        <v>24</v>
      </c>
      <c r="D498">
        <v>65</v>
      </c>
      <c r="E498">
        <v>6</v>
      </c>
      <c r="F498" s="4">
        <v>0.13428122685185179</v>
      </c>
      <c r="H498" s="4">
        <f t="shared" si="7"/>
        <v>0</v>
      </c>
      <c r="I498" s="2">
        <v>9.7092592592592597E-4</v>
      </c>
      <c r="J498" s="2">
        <v>5.6302083333333334E-4</v>
      </c>
      <c r="K498" s="2">
        <v>4.5878472222222219E-4</v>
      </c>
      <c r="L498" s="2">
        <v>0.13486281250000001</v>
      </c>
      <c r="M498" s="2">
        <v>0.135425775462963</v>
      </c>
      <c r="N498" s="2">
        <v>0.1358840277777778</v>
      </c>
      <c r="O498">
        <v>179</v>
      </c>
      <c r="P498">
        <v>183</v>
      </c>
      <c r="Q498">
        <v>240</v>
      </c>
      <c r="S498" t="b">
        <v>0</v>
      </c>
    </row>
    <row r="499" spans="1:19" x14ac:dyDescent="0.3">
      <c r="A499" s="2">
        <v>0.13747474537037041</v>
      </c>
      <c r="B499" t="s">
        <v>24</v>
      </c>
      <c r="C499" s="2">
        <v>1.5906944444444441E-3</v>
      </c>
      <c r="D499">
        <v>66</v>
      </c>
      <c r="E499">
        <v>6</v>
      </c>
      <c r="H499" s="4">
        <f t="shared" si="7"/>
        <v>0</v>
      </c>
      <c r="I499" s="2">
        <v>5.3467592592592586E-4</v>
      </c>
      <c r="J499" s="2">
        <v>5.3225694444444447E-4</v>
      </c>
      <c r="K499" s="2">
        <v>5.2376157407407406E-4</v>
      </c>
      <c r="L499" s="2">
        <v>0.13641870370370371</v>
      </c>
      <c r="M499" s="2">
        <v>0.13695096064814821</v>
      </c>
      <c r="N499" s="2">
        <v>0.13747472222222221</v>
      </c>
      <c r="O499">
        <v>187</v>
      </c>
      <c r="P499">
        <v>142</v>
      </c>
      <c r="Q499">
        <v>292</v>
      </c>
      <c r="R499">
        <v>159</v>
      </c>
      <c r="S499" t="b">
        <v>0</v>
      </c>
    </row>
    <row r="500" spans="1:19" x14ac:dyDescent="0.3">
      <c r="A500" s="2">
        <v>0.13847458333333329</v>
      </c>
      <c r="B500" t="s">
        <v>24</v>
      </c>
      <c r="C500" s="2">
        <v>9.9983796296296301E-4</v>
      </c>
      <c r="D500">
        <v>67</v>
      </c>
      <c r="E500">
        <v>6</v>
      </c>
      <c r="H500" s="4">
        <f t="shared" si="7"/>
        <v>0</v>
      </c>
      <c r="I500" s="2">
        <v>3.5321759259259258E-4</v>
      </c>
      <c r="J500" s="2">
        <v>3.3998842592592587E-4</v>
      </c>
      <c r="K500" s="2">
        <v>3.0663194444444439E-4</v>
      </c>
      <c r="L500" s="2">
        <v>0.13782793981481481</v>
      </c>
      <c r="M500" s="2">
        <v>0.13816792824074081</v>
      </c>
      <c r="N500" s="2">
        <v>0.1384745601851852</v>
      </c>
      <c r="O500">
        <v>264</v>
      </c>
      <c r="P500">
        <v>261</v>
      </c>
      <c r="Q500">
        <v>291</v>
      </c>
      <c r="R500">
        <v>241</v>
      </c>
      <c r="S500" t="b">
        <v>0</v>
      </c>
    </row>
    <row r="501" spans="1:19" x14ac:dyDescent="0.3">
      <c r="A501" s="2">
        <v>0.13943684027777781</v>
      </c>
      <c r="B501" t="s">
        <v>24</v>
      </c>
      <c r="C501" s="2">
        <v>9.622569444444444E-4</v>
      </c>
      <c r="D501">
        <v>68</v>
      </c>
      <c r="E501">
        <v>6</v>
      </c>
      <c r="H501" s="4">
        <f t="shared" si="7"/>
        <v>0</v>
      </c>
      <c r="I501" s="2">
        <v>3.3387731481481479E-4</v>
      </c>
      <c r="J501" s="2">
        <v>3.2773148148148153E-4</v>
      </c>
      <c r="K501" s="2">
        <v>3.0064814814814809E-4</v>
      </c>
      <c r="L501" s="2">
        <v>0.13880843749999999</v>
      </c>
      <c r="M501" s="2">
        <v>0.13913616898148151</v>
      </c>
      <c r="N501" s="2">
        <v>0.1394368171296296</v>
      </c>
      <c r="O501">
        <v>284</v>
      </c>
      <c r="P501">
        <v>264</v>
      </c>
      <c r="Q501">
        <v>292</v>
      </c>
      <c r="R501">
        <v>256</v>
      </c>
      <c r="S501" t="b">
        <v>0</v>
      </c>
    </row>
    <row r="502" spans="1:19" x14ac:dyDescent="0.3">
      <c r="A502" s="2">
        <v>0.1403883449074074</v>
      </c>
      <c r="B502" t="s">
        <v>24</v>
      </c>
      <c r="C502" s="2">
        <v>9.5150462962962951E-4</v>
      </c>
      <c r="D502">
        <v>69</v>
      </c>
      <c r="E502">
        <v>6</v>
      </c>
      <c r="H502" s="4">
        <f t="shared" si="7"/>
        <v>0</v>
      </c>
      <c r="I502" s="2">
        <v>3.2881944444444451E-4</v>
      </c>
      <c r="J502" s="2">
        <v>3.2555555555555549E-4</v>
      </c>
      <c r="K502" s="2">
        <v>2.9712962962962961E-4</v>
      </c>
      <c r="L502" s="2">
        <v>0.13976563657407409</v>
      </c>
      <c r="M502" s="2">
        <v>0.14009119212962959</v>
      </c>
      <c r="N502" s="2">
        <v>0.14038832175925919</v>
      </c>
      <c r="P502">
        <v>262</v>
      </c>
      <c r="Q502">
        <v>294</v>
      </c>
      <c r="R502">
        <v>265</v>
      </c>
      <c r="S502" t="b">
        <v>0</v>
      </c>
    </row>
    <row r="503" spans="1:19" x14ac:dyDescent="0.3">
      <c r="A503" s="2">
        <v>0.14133542824074069</v>
      </c>
      <c r="B503" t="s">
        <v>24</v>
      </c>
      <c r="C503" s="2">
        <v>9.4708333333333341E-4</v>
      </c>
      <c r="D503">
        <v>70</v>
      </c>
      <c r="E503">
        <v>6</v>
      </c>
      <c r="H503" s="4">
        <f t="shared" si="7"/>
        <v>0</v>
      </c>
      <c r="I503" s="2">
        <v>3.2581018518518522E-4</v>
      </c>
      <c r="J503" s="2">
        <v>3.2510416666666658E-4</v>
      </c>
      <c r="K503" s="2">
        <v>2.9616898148148151E-4</v>
      </c>
      <c r="L503" s="2">
        <v>0.1407141319444444</v>
      </c>
      <c r="M503" s="2">
        <v>0.1410392361111111</v>
      </c>
      <c r="N503" s="2">
        <v>0.1413354050925926</v>
      </c>
      <c r="O503">
        <v>286</v>
      </c>
      <c r="P503">
        <v>266</v>
      </c>
      <c r="Q503">
        <v>295</v>
      </c>
      <c r="R503">
        <v>279</v>
      </c>
      <c r="S503" t="b">
        <v>0</v>
      </c>
    </row>
    <row r="504" spans="1:19" x14ac:dyDescent="0.3">
      <c r="A504" s="2">
        <v>0.14228063657407411</v>
      </c>
      <c r="B504" t="s">
        <v>24</v>
      </c>
      <c r="C504" s="2">
        <v>9.4520833333333327E-4</v>
      </c>
      <c r="D504">
        <v>71</v>
      </c>
      <c r="E504">
        <v>6</v>
      </c>
      <c r="H504" s="4">
        <f t="shared" si="7"/>
        <v>0</v>
      </c>
      <c r="I504" s="2">
        <v>3.2386574074074072E-4</v>
      </c>
      <c r="J504" s="2">
        <v>3.2773148148148153E-4</v>
      </c>
      <c r="K504" s="2">
        <v>2.9361111111111108E-4</v>
      </c>
      <c r="L504" s="2">
        <v>0.14165927083333341</v>
      </c>
      <c r="M504" s="2">
        <v>0.14198700231481479</v>
      </c>
      <c r="N504" s="2">
        <v>0.14228061342592591</v>
      </c>
      <c r="O504">
        <v>287</v>
      </c>
      <c r="P504">
        <v>265</v>
      </c>
      <c r="Q504">
        <v>295</v>
      </c>
      <c r="R504">
        <v>278</v>
      </c>
      <c r="S504" t="b">
        <v>0</v>
      </c>
    </row>
    <row r="505" spans="1:19" x14ac:dyDescent="0.3">
      <c r="A505" s="2">
        <v>0.14322622685185191</v>
      </c>
      <c r="B505" t="s">
        <v>24</v>
      </c>
      <c r="C505" s="2">
        <v>9.4559027777777773E-4</v>
      </c>
      <c r="D505">
        <v>72</v>
      </c>
      <c r="E505">
        <v>6</v>
      </c>
      <c r="H505" s="4">
        <f t="shared" si="7"/>
        <v>9.5691782407407409E-3</v>
      </c>
      <c r="I505" s="2">
        <v>3.2498842592592589E-4</v>
      </c>
      <c r="J505" s="2">
        <v>3.271875E-4</v>
      </c>
      <c r="K505" s="2">
        <v>2.9341435185185178E-4</v>
      </c>
      <c r="L505" s="2">
        <v>0.14260560185185181</v>
      </c>
      <c r="M505" s="2">
        <v>0.14293278935185191</v>
      </c>
      <c r="N505" s="2">
        <v>0.1432262037037037</v>
      </c>
      <c r="O505">
        <v>285</v>
      </c>
      <c r="P505">
        <v>263</v>
      </c>
      <c r="Q505">
        <v>292</v>
      </c>
      <c r="R505">
        <v>279</v>
      </c>
      <c r="S505" t="b">
        <v>0</v>
      </c>
    </row>
    <row r="506" spans="1:19" x14ac:dyDescent="0.3">
      <c r="A506" s="2">
        <v>4.422209490740741E-2</v>
      </c>
      <c r="B506" t="s">
        <v>25</v>
      </c>
      <c r="D506">
        <v>1</v>
      </c>
      <c r="E506">
        <v>0</v>
      </c>
      <c r="F506" s="4">
        <v>9.5691782407407409E-3</v>
      </c>
      <c r="H506" s="4">
        <f t="shared" si="7"/>
        <v>0</v>
      </c>
      <c r="J506" s="2">
        <v>3.3850694444444439E-4</v>
      </c>
      <c r="K506" s="2">
        <v>3.6444444444444442E-4</v>
      </c>
      <c r="M506" s="2">
        <v>4.3858935185185181E-2</v>
      </c>
      <c r="N506" s="2">
        <v>4.422513888888889E-2</v>
      </c>
      <c r="O506">
        <v>275</v>
      </c>
      <c r="P506">
        <v>263</v>
      </c>
      <c r="Q506">
        <v>280</v>
      </c>
      <c r="R506">
        <v>189</v>
      </c>
      <c r="S506" t="b">
        <v>0</v>
      </c>
    </row>
    <row r="507" spans="1:19" x14ac:dyDescent="0.3">
      <c r="A507" s="2">
        <v>4.548493055555556E-2</v>
      </c>
      <c r="B507" t="s">
        <v>25</v>
      </c>
      <c r="C507" s="2">
        <v>1.2628356481481479E-3</v>
      </c>
      <c r="D507">
        <v>2</v>
      </c>
      <c r="E507">
        <v>0</v>
      </c>
      <c r="H507" s="4">
        <f t="shared" si="7"/>
        <v>0</v>
      </c>
      <c r="I507" s="2">
        <v>4.3659722222222223E-4</v>
      </c>
      <c r="J507" s="2">
        <v>4.3438657407407412E-4</v>
      </c>
      <c r="K507" s="2">
        <v>3.9185185185185189E-4</v>
      </c>
      <c r="L507" s="2">
        <v>4.4658796296296287E-2</v>
      </c>
      <c r="M507" s="2">
        <v>4.5093182870370369E-2</v>
      </c>
      <c r="N507" s="2">
        <v>4.5485034722222227E-2</v>
      </c>
      <c r="O507">
        <v>195</v>
      </c>
      <c r="P507">
        <v>186</v>
      </c>
      <c r="Q507">
        <v>270</v>
      </c>
      <c r="R507">
        <v>179</v>
      </c>
      <c r="S507" t="b">
        <v>1</v>
      </c>
    </row>
    <row r="508" spans="1:19" x14ac:dyDescent="0.3">
      <c r="A508" s="2">
        <v>4.6752013888888888E-2</v>
      </c>
      <c r="B508" t="s">
        <v>25</v>
      </c>
      <c r="C508" s="2">
        <v>1.267083333333333E-3</v>
      </c>
      <c r="D508">
        <v>3</v>
      </c>
      <c r="E508">
        <v>0</v>
      </c>
      <c r="H508" s="4">
        <f t="shared" si="7"/>
        <v>0</v>
      </c>
      <c r="I508" s="2">
        <v>4.268865740740741E-4</v>
      </c>
      <c r="J508" s="2">
        <v>4.4447916666666659E-4</v>
      </c>
      <c r="K508" s="2">
        <v>3.9571759259259258E-4</v>
      </c>
      <c r="L508" s="2">
        <v>4.5911921296296287E-2</v>
      </c>
      <c r="M508" s="2">
        <v>4.6356400462962973E-2</v>
      </c>
      <c r="N508" s="2">
        <v>4.6752118055555562E-2</v>
      </c>
      <c r="O508">
        <v>209</v>
      </c>
      <c r="P508">
        <v>202</v>
      </c>
      <c r="Q508">
        <v>276</v>
      </c>
      <c r="R508">
        <v>199</v>
      </c>
      <c r="S508" t="b">
        <v>0</v>
      </c>
    </row>
    <row r="509" spans="1:19" x14ac:dyDescent="0.3">
      <c r="A509" s="2">
        <v>4.7998182870370373E-2</v>
      </c>
      <c r="B509" t="s">
        <v>25</v>
      </c>
      <c r="C509" s="2">
        <v>1.2461689814814809E-3</v>
      </c>
      <c r="D509">
        <v>4</v>
      </c>
      <c r="E509">
        <v>0</v>
      </c>
      <c r="H509" s="4">
        <f t="shared" si="7"/>
        <v>0</v>
      </c>
      <c r="I509" s="2">
        <v>4.1731481481481481E-4</v>
      </c>
      <c r="J509" s="2">
        <v>4.4608796296296302E-4</v>
      </c>
      <c r="K509" s="2">
        <v>3.8276620370370369E-4</v>
      </c>
      <c r="L509" s="2">
        <v>4.716943287037037E-2</v>
      </c>
      <c r="M509" s="2">
        <v>4.7615520833333327E-2</v>
      </c>
      <c r="N509" s="2">
        <v>4.7998287037037027E-2</v>
      </c>
      <c r="O509">
        <v>217</v>
      </c>
      <c r="P509">
        <v>205</v>
      </c>
      <c r="Q509">
        <v>275</v>
      </c>
      <c r="R509">
        <v>201</v>
      </c>
      <c r="S509" t="b">
        <v>1</v>
      </c>
    </row>
    <row r="510" spans="1:19" x14ac:dyDescent="0.3">
      <c r="A510" s="2">
        <v>4.916599537037037E-2</v>
      </c>
      <c r="B510" t="s">
        <v>25</v>
      </c>
      <c r="C510" s="2">
        <v>1.1678125E-3</v>
      </c>
      <c r="D510">
        <v>5</v>
      </c>
      <c r="E510">
        <v>0</v>
      </c>
      <c r="H510" s="4">
        <f t="shared" si="7"/>
        <v>0</v>
      </c>
      <c r="I510" s="2">
        <v>3.7468750000000002E-4</v>
      </c>
      <c r="J510" s="2">
        <v>4.1765046296296298E-4</v>
      </c>
      <c r="K510" s="2">
        <v>3.7547453703703712E-4</v>
      </c>
      <c r="L510" s="2">
        <v>4.8372974537037039E-2</v>
      </c>
      <c r="M510" s="2">
        <v>4.8790624999999997E-2</v>
      </c>
      <c r="N510" s="2">
        <v>4.9166099537037038E-2</v>
      </c>
      <c r="O510">
        <v>238</v>
      </c>
      <c r="P510">
        <v>222</v>
      </c>
      <c r="Q510">
        <v>278</v>
      </c>
      <c r="R510">
        <v>218</v>
      </c>
      <c r="S510" t="b">
        <v>1</v>
      </c>
    </row>
    <row r="511" spans="1:19" x14ac:dyDescent="0.3">
      <c r="A511" s="2">
        <v>5.0267430555555548E-2</v>
      </c>
      <c r="B511" t="s">
        <v>25</v>
      </c>
      <c r="C511" s="2">
        <v>1.1014351851851849E-3</v>
      </c>
      <c r="D511">
        <v>6</v>
      </c>
      <c r="E511">
        <v>0</v>
      </c>
      <c r="H511" s="4">
        <f t="shared" si="7"/>
        <v>0</v>
      </c>
      <c r="I511" s="2">
        <v>3.3770833333333341E-4</v>
      </c>
      <c r="J511" s="2">
        <v>3.9878472222222219E-4</v>
      </c>
      <c r="K511" s="2">
        <v>3.6494212962962961E-4</v>
      </c>
      <c r="L511" s="2">
        <v>4.950380787037037E-2</v>
      </c>
      <c r="M511" s="2">
        <v>4.9902592592592589E-2</v>
      </c>
      <c r="N511" s="2">
        <v>5.0267534722222222E-2</v>
      </c>
      <c r="O511">
        <v>271</v>
      </c>
      <c r="P511">
        <v>251</v>
      </c>
      <c r="Q511">
        <v>280</v>
      </c>
      <c r="R511">
        <v>241</v>
      </c>
      <c r="S511" t="b">
        <v>1</v>
      </c>
    </row>
    <row r="512" spans="1:19" x14ac:dyDescent="0.3">
      <c r="A512" s="2">
        <v>5.1281944444444449E-2</v>
      </c>
      <c r="B512" t="s">
        <v>25</v>
      </c>
      <c r="C512" s="2">
        <v>1.014513888888889E-3</v>
      </c>
      <c r="D512">
        <v>7</v>
      </c>
      <c r="E512">
        <v>0</v>
      </c>
      <c r="H512" s="4">
        <f t="shared" si="7"/>
        <v>0</v>
      </c>
      <c r="I512" s="2">
        <v>3.2045138888888889E-4</v>
      </c>
      <c r="J512" s="2">
        <v>3.5629629629629629E-4</v>
      </c>
      <c r="K512" s="2">
        <v>3.3776620370370368E-4</v>
      </c>
      <c r="L512" s="2">
        <v>5.0587986111111108E-2</v>
      </c>
      <c r="M512" s="2">
        <v>5.0944282407407407E-2</v>
      </c>
      <c r="N512" s="2">
        <v>5.1282048611111117E-2</v>
      </c>
      <c r="O512">
        <v>275</v>
      </c>
      <c r="P512">
        <v>252</v>
      </c>
      <c r="Q512">
        <v>285</v>
      </c>
      <c r="R512">
        <v>269</v>
      </c>
      <c r="S512" t="b">
        <v>1</v>
      </c>
    </row>
    <row r="513" spans="1:19" x14ac:dyDescent="0.3">
      <c r="A513" s="2">
        <v>5.2236493055555562E-2</v>
      </c>
      <c r="B513" t="s">
        <v>25</v>
      </c>
      <c r="C513" s="2">
        <v>9.5454861111111109E-4</v>
      </c>
      <c r="D513">
        <v>8</v>
      </c>
      <c r="E513">
        <v>0</v>
      </c>
      <c r="H513" s="4">
        <f t="shared" si="7"/>
        <v>0</v>
      </c>
      <c r="I513" s="2">
        <v>3.0819444444444438E-4</v>
      </c>
      <c r="J513" s="2">
        <v>3.3674768518518521E-4</v>
      </c>
      <c r="K513" s="2">
        <v>3.0960648148148151E-4</v>
      </c>
      <c r="L513" s="2">
        <v>5.1590243055555547E-2</v>
      </c>
      <c r="M513" s="2">
        <v>5.1926990740740753E-2</v>
      </c>
      <c r="N513" s="2">
        <v>5.2236597222222222E-2</v>
      </c>
      <c r="O513">
        <v>274</v>
      </c>
      <c r="P513">
        <v>253</v>
      </c>
      <c r="Q513">
        <v>289</v>
      </c>
      <c r="R513">
        <v>289</v>
      </c>
      <c r="S513" t="b">
        <v>1</v>
      </c>
    </row>
    <row r="514" spans="1:19" x14ac:dyDescent="0.3">
      <c r="A514" s="2">
        <v>5.3151550925925932E-2</v>
      </c>
      <c r="B514" t="s">
        <v>25</v>
      </c>
      <c r="C514" s="2">
        <v>9.1505787037037044E-4</v>
      </c>
      <c r="D514">
        <v>9</v>
      </c>
      <c r="E514">
        <v>0</v>
      </c>
      <c r="H514" s="4">
        <f t="shared" si="7"/>
        <v>0</v>
      </c>
      <c r="I514" s="2">
        <v>3.0249999999999998E-4</v>
      </c>
      <c r="J514" s="2">
        <v>3.2329861111111112E-4</v>
      </c>
      <c r="K514" s="2">
        <v>2.8925925925925929E-4</v>
      </c>
      <c r="L514" s="2">
        <v>5.253909722222222E-2</v>
      </c>
      <c r="M514" s="2">
        <v>5.2862395833333332E-2</v>
      </c>
      <c r="N514" s="2">
        <v>5.3151655092592592E-2</v>
      </c>
      <c r="O514">
        <v>273</v>
      </c>
      <c r="P514">
        <v>256</v>
      </c>
      <c r="Q514">
        <v>293</v>
      </c>
      <c r="R514">
        <v>297</v>
      </c>
      <c r="S514" t="b">
        <v>1</v>
      </c>
    </row>
    <row r="515" spans="1:19" x14ac:dyDescent="0.3">
      <c r="A515" s="2">
        <v>5.4061122685185189E-2</v>
      </c>
      <c r="B515" t="s">
        <v>25</v>
      </c>
      <c r="C515" s="2">
        <v>9.0957175925925927E-4</v>
      </c>
      <c r="D515">
        <v>10</v>
      </c>
      <c r="E515">
        <v>0</v>
      </c>
      <c r="H515" s="4">
        <f t="shared" si="7"/>
        <v>0</v>
      </c>
      <c r="I515" s="2">
        <v>2.9978009259259259E-4</v>
      </c>
      <c r="J515" s="2">
        <v>3.3505787037037038E-4</v>
      </c>
      <c r="K515" s="2">
        <v>2.747337962962963E-4</v>
      </c>
      <c r="L515" s="2">
        <v>5.3451435185185192E-2</v>
      </c>
      <c r="M515" s="2">
        <v>5.3786493055555558E-2</v>
      </c>
      <c r="N515" s="2">
        <v>5.4061226851851857E-2</v>
      </c>
      <c r="O515">
        <v>279</v>
      </c>
      <c r="P515">
        <v>272</v>
      </c>
      <c r="Q515">
        <v>291</v>
      </c>
      <c r="R515">
        <v>300</v>
      </c>
      <c r="S515" t="b">
        <v>1</v>
      </c>
    </row>
    <row r="516" spans="1:19" x14ac:dyDescent="0.3">
      <c r="A516" s="2">
        <v>5.4950821759259257E-2</v>
      </c>
      <c r="B516" t="s">
        <v>25</v>
      </c>
      <c r="C516" s="2">
        <v>8.8969907407407411E-4</v>
      </c>
      <c r="D516">
        <v>11</v>
      </c>
      <c r="E516">
        <v>0</v>
      </c>
      <c r="H516" s="4">
        <f t="shared" ref="H516:H579" si="8">F517-G516</f>
        <v>0</v>
      </c>
      <c r="I516" s="2">
        <v>2.998611111111112E-4</v>
      </c>
      <c r="J516" s="2">
        <v>3.1320601851851849E-4</v>
      </c>
      <c r="K516" s="2">
        <v>2.7663194444444442E-4</v>
      </c>
      <c r="L516" s="2">
        <v>5.4361087962962962E-2</v>
      </c>
      <c r="M516" s="2">
        <v>5.4674293981481492E-2</v>
      </c>
      <c r="N516" s="2">
        <v>5.4950925925925931E-2</v>
      </c>
      <c r="O516">
        <v>274</v>
      </c>
      <c r="P516">
        <v>270</v>
      </c>
      <c r="Q516">
        <v>313</v>
      </c>
      <c r="R516">
        <v>295</v>
      </c>
      <c r="S516" t="b">
        <v>1</v>
      </c>
    </row>
    <row r="517" spans="1:19" x14ac:dyDescent="0.3">
      <c r="A517" s="2">
        <v>5.5843182870370357E-2</v>
      </c>
      <c r="B517" t="s">
        <v>25</v>
      </c>
      <c r="C517" s="2">
        <v>8.9236111111111102E-4</v>
      </c>
      <c r="D517">
        <v>12</v>
      </c>
      <c r="E517">
        <v>0</v>
      </c>
      <c r="H517" s="4">
        <f t="shared" si="8"/>
        <v>0</v>
      </c>
      <c r="I517" s="2">
        <v>3.0153935185185188E-4</v>
      </c>
      <c r="J517" s="2">
        <v>3.1737268518518518E-4</v>
      </c>
      <c r="K517" s="2">
        <v>2.7344907407407412E-4</v>
      </c>
      <c r="L517" s="2">
        <v>5.5252465277777781E-2</v>
      </c>
      <c r="M517" s="2">
        <v>5.556983796296297E-2</v>
      </c>
      <c r="N517" s="2">
        <v>5.5843287037037032E-2</v>
      </c>
      <c r="O517">
        <v>282</v>
      </c>
      <c r="P517">
        <v>275</v>
      </c>
      <c r="Q517">
        <v>311</v>
      </c>
      <c r="R517">
        <v>321</v>
      </c>
      <c r="S517" t="b">
        <v>0</v>
      </c>
    </row>
    <row r="518" spans="1:19" x14ac:dyDescent="0.3">
      <c r="A518" s="2">
        <v>5.6728993055555559E-2</v>
      </c>
      <c r="B518" t="s">
        <v>25</v>
      </c>
      <c r="C518" s="2">
        <v>8.8581018518518522E-4</v>
      </c>
      <c r="D518">
        <v>13</v>
      </c>
      <c r="E518">
        <v>0</v>
      </c>
      <c r="H518" s="4">
        <f t="shared" si="8"/>
        <v>0</v>
      </c>
      <c r="I518" s="2">
        <v>2.9997685185185178E-4</v>
      </c>
      <c r="J518" s="2">
        <v>3.135648148148148E-4</v>
      </c>
      <c r="K518" s="2">
        <v>2.7226851851851848E-4</v>
      </c>
      <c r="L518" s="2">
        <v>5.6143263888888892E-2</v>
      </c>
      <c r="M518" s="2">
        <v>5.64568287037037E-2</v>
      </c>
      <c r="N518" s="2">
        <v>5.6729097222222233E-2</v>
      </c>
      <c r="O518">
        <v>277</v>
      </c>
      <c r="P518">
        <v>259</v>
      </c>
      <c r="Q518">
        <v>293</v>
      </c>
      <c r="R518">
        <v>312</v>
      </c>
      <c r="S518" t="b">
        <v>1</v>
      </c>
    </row>
    <row r="519" spans="1:19" x14ac:dyDescent="0.3">
      <c r="A519" s="2">
        <v>5.7609097222222218E-2</v>
      </c>
      <c r="B519" t="s">
        <v>25</v>
      </c>
      <c r="C519" s="2">
        <v>8.8010416666666662E-4</v>
      </c>
      <c r="D519">
        <v>14</v>
      </c>
      <c r="E519">
        <v>0</v>
      </c>
      <c r="H519" s="4">
        <f t="shared" si="8"/>
        <v>0</v>
      </c>
      <c r="I519" s="2">
        <v>3.0010416666666673E-4</v>
      </c>
      <c r="J519" s="2">
        <v>3.1256944444444453E-4</v>
      </c>
      <c r="K519" s="2">
        <v>2.6743055555555559E-4</v>
      </c>
      <c r="L519" s="2">
        <v>5.7029201388888888E-2</v>
      </c>
      <c r="M519" s="2">
        <v>5.7341770833333333E-2</v>
      </c>
      <c r="N519" s="2">
        <v>5.7609201388888892E-2</v>
      </c>
      <c r="O519">
        <v>281</v>
      </c>
      <c r="P519">
        <v>275</v>
      </c>
      <c r="Q519">
        <v>313</v>
      </c>
      <c r="R519">
        <v>299</v>
      </c>
      <c r="S519" t="b">
        <v>1</v>
      </c>
    </row>
    <row r="520" spans="1:19" x14ac:dyDescent="0.3">
      <c r="A520" s="2">
        <v>5.8566331018518519E-2</v>
      </c>
      <c r="B520" t="s">
        <v>25</v>
      </c>
      <c r="C520" s="2">
        <v>9.572337962962963E-4</v>
      </c>
      <c r="D520">
        <v>15</v>
      </c>
      <c r="E520">
        <v>0</v>
      </c>
      <c r="G520" s="4">
        <v>5.854671296296296E-2</v>
      </c>
      <c r="H520" s="4">
        <f t="shared" si="8"/>
        <v>2.2116898148148711E-4</v>
      </c>
      <c r="I520" s="2">
        <v>3.1680555555555558E-4</v>
      </c>
      <c r="J520" s="2">
        <v>3.235300925925926E-4</v>
      </c>
      <c r="K520" s="2">
        <v>3.1689814814814807E-4</v>
      </c>
      <c r="L520" s="2">
        <v>5.7926006944444441E-2</v>
      </c>
      <c r="M520" s="2">
        <v>5.8249537037037037E-2</v>
      </c>
      <c r="N520" s="2">
        <v>5.8566435185185187E-2</v>
      </c>
      <c r="O520">
        <v>277</v>
      </c>
      <c r="P520">
        <v>270</v>
      </c>
      <c r="R520">
        <v>318</v>
      </c>
      <c r="S520" t="b">
        <v>0</v>
      </c>
    </row>
    <row r="521" spans="1:19" x14ac:dyDescent="0.3">
      <c r="A521" s="2">
        <v>5.994611111111111E-2</v>
      </c>
      <c r="B521" t="s">
        <v>25</v>
      </c>
      <c r="C521" s="2">
        <v>1.379780092592593E-3</v>
      </c>
      <c r="D521">
        <v>16</v>
      </c>
      <c r="E521">
        <v>1</v>
      </c>
      <c r="F521" s="4">
        <v>5.8767881944444447E-2</v>
      </c>
      <c r="H521" s="4">
        <f t="shared" si="8"/>
        <v>0</v>
      </c>
      <c r="I521" s="2">
        <v>5.1149305555555551E-4</v>
      </c>
      <c r="J521" s="2">
        <v>4.7614583333333341E-4</v>
      </c>
      <c r="K521" s="2">
        <v>3.9214120370370368E-4</v>
      </c>
      <c r="L521" s="2">
        <v>5.9077928240740728E-2</v>
      </c>
      <c r="M521" s="2">
        <v>5.9554074074074072E-2</v>
      </c>
      <c r="N521" s="2">
        <v>5.9946215277777777E-2</v>
      </c>
      <c r="O521">
        <v>281</v>
      </c>
      <c r="P521">
        <v>198</v>
      </c>
      <c r="Q521">
        <v>201</v>
      </c>
      <c r="S521" t="b">
        <v>0</v>
      </c>
    </row>
    <row r="522" spans="1:19" x14ac:dyDescent="0.3">
      <c r="A522" s="2">
        <v>6.1251828703703708E-2</v>
      </c>
      <c r="B522" t="s">
        <v>25</v>
      </c>
      <c r="C522" s="2">
        <v>1.305717592592592E-3</v>
      </c>
      <c r="D522">
        <v>17</v>
      </c>
      <c r="E522">
        <v>1</v>
      </c>
      <c r="H522" s="4">
        <f t="shared" si="8"/>
        <v>0</v>
      </c>
      <c r="I522" s="2">
        <v>4.7336805555555549E-4</v>
      </c>
      <c r="J522" s="2">
        <v>4.4479166666666669E-4</v>
      </c>
      <c r="K522" s="2">
        <v>3.8755787037037041E-4</v>
      </c>
      <c r="L522" s="2">
        <v>6.0419583333333339E-2</v>
      </c>
      <c r="M522" s="2">
        <v>6.0864374999999998E-2</v>
      </c>
      <c r="N522" s="2">
        <v>6.1251932870370368E-2</v>
      </c>
      <c r="O522">
        <v>182</v>
      </c>
      <c r="P522">
        <v>176</v>
      </c>
      <c r="Q522">
        <v>243</v>
      </c>
      <c r="R522">
        <v>192</v>
      </c>
      <c r="S522" t="b">
        <v>0</v>
      </c>
    </row>
    <row r="523" spans="1:19" x14ac:dyDescent="0.3">
      <c r="A523" s="2">
        <v>6.2381215277777777E-2</v>
      </c>
      <c r="B523" t="s">
        <v>25</v>
      </c>
      <c r="C523" s="2">
        <v>1.1293865740740741E-3</v>
      </c>
      <c r="D523">
        <v>18</v>
      </c>
      <c r="E523">
        <v>1</v>
      </c>
      <c r="H523" s="4">
        <f t="shared" si="8"/>
        <v>0</v>
      </c>
      <c r="I523" s="2">
        <v>3.3060185185185178E-4</v>
      </c>
      <c r="J523" s="2">
        <v>4.6635416666666667E-4</v>
      </c>
      <c r="K523" s="2">
        <v>3.3243055555555559E-4</v>
      </c>
      <c r="L523" s="2">
        <v>6.1582534722222221E-2</v>
      </c>
      <c r="M523" s="2">
        <v>6.204888888888889E-2</v>
      </c>
      <c r="N523" s="2">
        <v>6.2381319444444437E-2</v>
      </c>
      <c r="O523">
        <v>223</v>
      </c>
      <c r="P523">
        <v>176</v>
      </c>
      <c r="Q523">
        <v>193</v>
      </c>
      <c r="R523">
        <v>263</v>
      </c>
      <c r="S523" t="b">
        <v>0</v>
      </c>
    </row>
    <row r="524" spans="1:19" x14ac:dyDescent="0.3">
      <c r="A524" s="2">
        <v>6.3811597222222224E-2</v>
      </c>
      <c r="B524" t="s">
        <v>25</v>
      </c>
      <c r="C524" s="2">
        <v>1.430381944444444E-3</v>
      </c>
      <c r="D524">
        <v>19</v>
      </c>
      <c r="E524">
        <v>1</v>
      </c>
      <c r="H524" s="4">
        <f t="shared" si="8"/>
        <v>0</v>
      </c>
      <c r="I524" s="2">
        <v>5.2881944444444439E-4</v>
      </c>
      <c r="J524" s="2">
        <v>5.6893518518518513E-4</v>
      </c>
      <c r="K524" s="2">
        <v>3.3262731481481479E-4</v>
      </c>
      <c r="L524" s="2">
        <v>6.2910138888888884E-2</v>
      </c>
      <c r="M524" s="2">
        <v>6.3479074074074077E-2</v>
      </c>
      <c r="N524" s="2">
        <v>6.3811701388888892E-2</v>
      </c>
      <c r="O524">
        <v>211</v>
      </c>
      <c r="P524">
        <v>216</v>
      </c>
      <c r="Q524">
        <v>290</v>
      </c>
      <c r="R524">
        <v>115</v>
      </c>
      <c r="S524" t="b">
        <v>0</v>
      </c>
    </row>
    <row r="525" spans="1:19" x14ac:dyDescent="0.3">
      <c r="A525" s="2">
        <v>6.511961805555555E-2</v>
      </c>
      <c r="B525" t="s">
        <v>25</v>
      </c>
      <c r="C525" s="2">
        <v>1.3080208333333329E-3</v>
      </c>
      <c r="D525">
        <v>20</v>
      </c>
      <c r="E525">
        <v>1</v>
      </c>
      <c r="H525" s="4">
        <f t="shared" si="8"/>
        <v>0</v>
      </c>
      <c r="I525" s="2">
        <v>4.0570601851851851E-4</v>
      </c>
      <c r="J525" s="2">
        <v>5.5090277777777776E-4</v>
      </c>
      <c r="K525" s="2">
        <v>3.5141203703703701E-4</v>
      </c>
      <c r="L525" s="2">
        <v>6.4217407407407404E-2</v>
      </c>
      <c r="M525" s="2">
        <v>6.4768310185185182E-2</v>
      </c>
      <c r="N525" s="2">
        <v>6.5119722222222218E-2</v>
      </c>
      <c r="O525">
        <v>259</v>
      </c>
      <c r="P525">
        <v>220</v>
      </c>
      <c r="Q525">
        <v>124</v>
      </c>
      <c r="R525">
        <v>249</v>
      </c>
      <c r="S525" t="b">
        <v>0</v>
      </c>
    </row>
    <row r="526" spans="1:19" x14ac:dyDescent="0.3">
      <c r="A526" s="2">
        <v>6.6471284722222218E-2</v>
      </c>
      <c r="B526" t="s">
        <v>25</v>
      </c>
      <c r="C526" s="2">
        <v>1.351666666666667E-3</v>
      </c>
      <c r="D526">
        <v>21</v>
      </c>
      <c r="E526">
        <v>1</v>
      </c>
      <c r="H526" s="4">
        <f t="shared" si="8"/>
        <v>0</v>
      </c>
      <c r="I526" s="2">
        <v>4.3479166666666671E-4</v>
      </c>
      <c r="J526" s="2">
        <v>4.645717592592593E-4</v>
      </c>
      <c r="K526" s="2">
        <v>4.5230324074074069E-4</v>
      </c>
      <c r="L526" s="2">
        <v>6.5554513888888888E-2</v>
      </c>
      <c r="M526" s="2">
        <v>6.6019085648148151E-2</v>
      </c>
      <c r="N526" s="2">
        <v>6.6471388888888885E-2</v>
      </c>
      <c r="O526">
        <v>251</v>
      </c>
      <c r="P526">
        <v>170</v>
      </c>
      <c r="Q526">
        <v>300</v>
      </c>
      <c r="R526">
        <v>190</v>
      </c>
      <c r="S526" t="b">
        <v>0</v>
      </c>
    </row>
    <row r="527" spans="1:19" x14ac:dyDescent="0.3">
      <c r="A527" s="2">
        <v>6.7400474537037042E-2</v>
      </c>
      <c r="B527" t="s">
        <v>25</v>
      </c>
      <c r="C527" s="2">
        <v>9.2918981481481477E-4</v>
      </c>
      <c r="D527">
        <v>22</v>
      </c>
      <c r="E527">
        <v>1</v>
      </c>
      <c r="H527" s="4">
        <f t="shared" si="8"/>
        <v>0</v>
      </c>
      <c r="I527" s="2">
        <v>3.1145833333333329E-4</v>
      </c>
      <c r="J527" s="2">
        <v>3.3571759259259259E-4</v>
      </c>
      <c r="K527" s="2">
        <v>2.8201388888888888E-4</v>
      </c>
      <c r="L527" s="2">
        <v>6.6782847222222219E-2</v>
      </c>
      <c r="M527" s="2">
        <v>6.7118564814814818E-2</v>
      </c>
      <c r="N527" s="2">
        <v>6.7400578703703695E-2</v>
      </c>
      <c r="O527">
        <v>289</v>
      </c>
      <c r="P527">
        <v>262</v>
      </c>
      <c r="Q527">
        <v>297</v>
      </c>
      <c r="R527">
        <v>293</v>
      </c>
      <c r="S527" t="b">
        <v>0</v>
      </c>
    </row>
    <row r="528" spans="1:19" x14ac:dyDescent="0.3">
      <c r="A528" s="2">
        <v>6.830047453703704E-2</v>
      </c>
      <c r="B528" t="s">
        <v>25</v>
      </c>
      <c r="C528" s="2">
        <v>9.0000000000000008E-4</v>
      </c>
      <c r="D528">
        <v>23</v>
      </c>
      <c r="E528">
        <v>1</v>
      </c>
      <c r="H528" s="4">
        <f t="shared" si="8"/>
        <v>0</v>
      </c>
      <c r="I528" s="2">
        <v>3.043981481481481E-4</v>
      </c>
      <c r="J528" s="2">
        <v>3.2128472222222221E-4</v>
      </c>
      <c r="K528" s="2">
        <v>2.7431712962962962E-4</v>
      </c>
      <c r="L528" s="2">
        <v>6.7704976851851853E-2</v>
      </c>
      <c r="M528" s="2">
        <v>6.8026261574074071E-2</v>
      </c>
      <c r="N528" s="2">
        <v>6.8300578703703707E-2</v>
      </c>
      <c r="O528">
        <v>286</v>
      </c>
      <c r="P528">
        <v>264</v>
      </c>
      <c r="Q528">
        <v>297</v>
      </c>
      <c r="R528">
        <v>305</v>
      </c>
      <c r="S528" t="b">
        <v>0</v>
      </c>
    </row>
    <row r="529" spans="1:19" x14ac:dyDescent="0.3">
      <c r="A529" s="2">
        <v>6.9196342592592594E-2</v>
      </c>
      <c r="B529" t="s">
        <v>25</v>
      </c>
      <c r="C529" s="2">
        <v>8.9586805555555568E-4</v>
      </c>
      <c r="D529">
        <v>24</v>
      </c>
      <c r="E529">
        <v>1</v>
      </c>
      <c r="H529" s="4">
        <f t="shared" si="8"/>
        <v>0</v>
      </c>
      <c r="I529" s="2">
        <v>3.0424768518518518E-4</v>
      </c>
      <c r="J529" s="2">
        <v>3.2143518518518518E-4</v>
      </c>
      <c r="K529" s="2">
        <v>2.7018518518518521E-4</v>
      </c>
      <c r="L529" s="2">
        <v>6.8604826388888887E-2</v>
      </c>
      <c r="M529" s="2">
        <v>6.8926261574074082E-2</v>
      </c>
      <c r="N529" s="2">
        <v>6.9196446759259261E-2</v>
      </c>
      <c r="O529">
        <v>288</v>
      </c>
      <c r="P529">
        <v>285</v>
      </c>
      <c r="Q529">
        <v>327</v>
      </c>
      <c r="R529">
        <v>300</v>
      </c>
      <c r="S529" t="b">
        <v>0</v>
      </c>
    </row>
    <row r="530" spans="1:19" x14ac:dyDescent="0.3">
      <c r="A530" s="2">
        <v>7.0092175925925926E-2</v>
      </c>
      <c r="B530" t="s">
        <v>25</v>
      </c>
      <c r="C530" s="2">
        <v>8.9583333333333344E-4</v>
      </c>
      <c r="D530">
        <v>25</v>
      </c>
      <c r="E530">
        <v>1</v>
      </c>
      <c r="H530" s="4">
        <f t="shared" si="8"/>
        <v>0</v>
      </c>
      <c r="I530" s="2">
        <v>3.0454861111111112E-4</v>
      </c>
      <c r="J530" s="2">
        <v>3.1843749999999998E-4</v>
      </c>
      <c r="K530" s="2">
        <v>2.7284722222222218E-4</v>
      </c>
      <c r="L530" s="2">
        <v>6.9500995370370369E-2</v>
      </c>
      <c r="M530" s="2">
        <v>6.9819432870370374E-2</v>
      </c>
      <c r="N530" s="2">
        <v>7.0092280092592593E-2</v>
      </c>
      <c r="P530">
        <v>280</v>
      </c>
      <c r="Q530">
        <v>317</v>
      </c>
      <c r="R530">
        <v>334</v>
      </c>
      <c r="S530" t="b">
        <v>0</v>
      </c>
    </row>
    <row r="531" spans="1:19" x14ac:dyDescent="0.3">
      <c r="A531" s="2">
        <v>7.0989803240740737E-2</v>
      </c>
      <c r="B531" t="s">
        <v>25</v>
      </c>
      <c r="C531" s="2">
        <v>8.9762731481481486E-4</v>
      </c>
      <c r="D531">
        <v>26</v>
      </c>
      <c r="E531">
        <v>1</v>
      </c>
      <c r="H531" s="4">
        <f t="shared" si="8"/>
        <v>0</v>
      </c>
      <c r="I531" s="2">
        <v>3.0857638888888889E-4</v>
      </c>
      <c r="J531" s="2">
        <v>3.153125E-4</v>
      </c>
      <c r="K531" s="2">
        <v>2.7373842592592592E-4</v>
      </c>
      <c r="L531" s="2">
        <v>7.0400856481481477E-2</v>
      </c>
      <c r="M531" s="2">
        <v>7.0716168981481489E-2</v>
      </c>
      <c r="N531" s="2">
        <v>7.0989907407407404E-2</v>
      </c>
      <c r="O531">
        <v>287</v>
      </c>
      <c r="P531">
        <v>265</v>
      </c>
      <c r="Q531">
        <v>297</v>
      </c>
      <c r="R531">
        <v>322</v>
      </c>
      <c r="S531" t="b">
        <v>0</v>
      </c>
    </row>
    <row r="532" spans="1:19" x14ac:dyDescent="0.3">
      <c r="A532" s="2">
        <v>7.1876990740740734E-2</v>
      </c>
      <c r="B532" t="s">
        <v>25</v>
      </c>
      <c r="C532" s="2">
        <v>8.8718750000000006E-4</v>
      </c>
      <c r="D532">
        <v>27</v>
      </c>
      <c r="E532">
        <v>1</v>
      </c>
      <c r="H532" s="4">
        <f t="shared" si="8"/>
        <v>0</v>
      </c>
      <c r="I532" s="2">
        <v>3.011226851851852E-4</v>
      </c>
      <c r="J532" s="2">
        <v>3.159027777777778E-4</v>
      </c>
      <c r="K532" s="2">
        <v>2.7016203703703702E-4</v>
      </c>
      <c r="L532" s="2">
        <v>7.1291030092592592E-2</v>
      </c>
      <c r="M532" s="2">
        <v>7.1606932870370371E-2</v>
      </c>
      <c r="N532" s="2">
        <v>7.1877094907407402E-2</v>
      </c>
      <c r="O532">
        <v>286</v>
      </c>
      <c r="P532">
        <v>267</v>
      </c>
      <c r="Q532">
        <v>298</v>
      </c>
      <c r="R532">
        <v>305</v>
      </c>
      <c r="S532" t="b">
        <v>0</v>
      </c>
    </row>
    <row r="533" spans="1:19" x14ac:dyDescent="0.3">
      <c r="A533" s="2">
        <v>7.276741898148148E-2</v>
      </c>
      <c r="B533" t="s">
        <v>25</v>
      </c>
      <c r="C533" s="2">
        <v>8.9042824074074078E-4</v>
      </c>
      <c r="D533">
        <v>28</v>
      </c>
      <c r="E533">
        <v>1</v>
      </c>
      <c r="H533" s="4">
        <f t="shared" si="8"/>
        <v>0</v>
      </c>
      <c r="I533" s="2">
        <v>3.0297453703703698E-4</v>
      </c>
      <c r="J533" s="2">
        <v>3.1643518518518522E-4</v>
      </c>
      <c r="K533" s="2">
        <v>2.7101851851851853E-4</v>
      </c>
      <c r="L533" s="2">
        <v>7.2180069444444453E-2</v>
      </c>
      <c r="M533" s="2">
        <v>7.2496504629629629E-2</v>
      </c>
      <c r="N533" s="2">
        <v>7.2767523148148147E-2</v>
      </c>
      <c r="O533">
        <v>285</v>
      </c>
      <c r="P533">
        <v>268</v>
      </c>
      <c r="Q533">
        <v>299</v>
      </c>
      <c r="R533">
        <v>306</v>
      </c>
      <c r="S533" t="b">
        <v>0</v>
      </c>
    </row>
    <row r="534" spans="1:19" x14ac:dyDescent="0.3">
      <c r="A534" s="2">
        <v>7.3656319444444437E-2</v>
      </c>
      <c r="B534" t="s">
        <v>25</v>
      </c>
      <c r="C534" s="2">
        <v>8.8890046296296297E-4</v>
      </c>
      <c r="D534">
        <v>29</v>
      </c>
      <c r="E534">
        <v>1</v>
      </c>
      <c r="H534" s="4">
        <f t="shared" si="8"/>
        <v>0</v>
      </c>
      <c r="I534" s="2">
        <v>3.035300925925926E-4</v>
      </c>
      <c r="J534" s="2">
        <v>3.1856481481481482E-4</v>
      </c>
      <c r="K534" s="2">
        <v>2.6680555555555561E-4</v>
      </c>
      <c r="L534" s="2">
        <v>7.3071053240740744E-2</v>
      </c>
      <c r="M534" s="2">
        <v>7.3389618055555564E-2</v>
      </c>
      <c r="N534" s="2">
        <v>7.3656423611111105E-2</v>
      </c>
      <c r="O534">
        <v>287</v>
      </c>
      <c r="P534">
        <v>277</v>
      </c>
      <c r="Q534">
        <v>319</v>
      </c>
      <c r="R534">
        <v>299</v>
      </c>
      <c r="S534" t="b">
        <v>0</v>
      </c>
    </row>
    <row r="535" spans="1:19" x14ac:dyDescent="0.3">
      <c r="A535" s="2">
        <v>7.4543356481481485E-2</v>
      </c>
      <c r="B535" t="s">
        <v>25</v>
      </c>
      <c r="C535" s="2">
        <v>8.8703703703703709E-4</v>
      </c>
      <c r="D535">
        <v>30</v>
      </c>
      <c r="E535">
        <v>1</v>
      </c>
      <c r="H535" s="4">
        <f t="shared" si="8"/>
        <v>0</v>
      </c>
      <c r="I535" s="2">
        <v>3.0116898148148152E-4</v>
      </c>
      <c r="J535" s="2">
        <v>3.1567129629629632E-4</v>
      </c>
      <c r="K535" s="2">
        <v>2.701967592592593E-4</v>
      </c>
      <c r="L535" s="2">
        <v>7.3957592592592589E-2</v>
      </c>
      <c r="M535" s="2">
        <v>7.4273263888888885E-2</v>
      </c>
      <c r="N535" s="2">
        <v>7.4543460648148152E-2</v>
      </c>
      <c r="O535">
        <v>284</v>
      </c>
      <c r="P535">
        <v>266</v>
      </c>
      <c r="Q535">
        <v>297</v>
      </c>
      <c r="R535">
        <v>324</v>
      </c>
      <c r="S535" t="b">
        <v>0</v>
      </c>
    </row>
    <row r="536" spans="1:19" x14ac:dyDescent="0.3">
      <c r="A536" s="2">
        <v>7.5430300925925925E-2</v>
      </c>
      <c r="B536" t="s">
        <v>25</v>
      </c>
      <c r="C536" s="2">
        <v>8.8694444444444454E-4</v>
      </c>
      <c r="D536">
        <v>31</v>
      </c>
      <c r="E536">
        <v>1</v>
      </c>
      <c r="H536" s="4">
        <f t="shared" si="8"/>
        <v>0</v>
      </c>
      <c r="I536" s="2">
        <v>3.017939814814815E-4</v>
      </c>
      <c r="J536" s="2">
        <v>3.1548611111111111E-4</v>
      </c>
      <c r="K536" s="2">
        <v>2.6966435185185182E-4</v>
      </c>
      <c r="L536" s="2">
        <v>7.4845254629629626E-2</v>
      </c>
      <c r="M536" s="2">
        <v>7.5160740740740736E-2</v>
      </c>
      <c r="N536" s="2">
        <v>7.5430405092592592E-2</v>
      </c>
      <c r="O536">
        <v>286</v>
      </c>
      <c r="P536">
        <v>268</v>
      </c>
      <c r="Q536">
        <v>298</v>
      </c>
      <c r="R536">
        <v>301</v>
      </c>
      <c r="S536" t="b">
        <v>0</v>
      </c>
    </row>
    <row r="537" spans="1:19" x14ac:dyDescent="0.3">
      <c r="A537" s="2">
        <v>7.6314340277777781E-2</v>
      </c>
      <c r="B537" t="s">
        <v>25</v>
      </c>
      <c r="C537" s="2">
        <v>8.8403935185185189E-4</v>
      </c>
      <c r="D537">
        <v>32</v>
      </c>
      <c r="E537">
        <v>1</v>
      </c>
      <c r="H537" s="4">
        <f t="shared" si="8"/>
        <v>0</v>
      </c>
      <c r="I537" s="2">
        <v>3.0274305555555561E-4</v>
      </c>
      <c r="J537" s="2">
        <v>3.1495370370370368E-4</v>
      </c>
      <c r="K537" s="2">
        <v>2.663425925925926E-4</v>
      </c>
      <c r="L537" s="2">
        <v>7.5733148148148147E-2</v>
      </c>
      <c r="M537" s="2">
        <v>7.6048101851851846E-2</v>
      </c>
      <c r="N537" s="2">
        <v>7.6314444444444449E-2</v>
      </c>
      <c r="O537">
        <v>284</v>
      </c>
      <c r="P537">
        <v>269</v>
      </c>
      <c r="Q537">
        <v>316</v>
      </c>
      <c r="R537">
        <v>307</v>
      </c>
      <c r="S537" t="b">
        <v>0</v>
      </c>
    </row>
    <row r="538" spans="1:19" x14ac:dyDescent="0.3">
      <c r="A538" s="2">
        <v>7.7203611111111112E-2</v>
      </c>
      <c r="B538" t="s">
        <v>25</v>
      </c>
      <c r="C538" s="2">
        <v>8.8927083333333328E-4</v>
      </c>
      <c r="D538">
        <v>33</v>
      </c>
      <c r="E538">
        <v>1</v>
      </c>
      <c r="H538" s="4">
        <f t="shared" si="8"/>
        <v>0</v>
      </c>
      <c r="I538" s="2">
        <v>3.0244212962962961E-4</v>
      </c>
      <c r="J538" s="2">
        <v>3.210185185185185E-4</v>
      </c>
      <c r="K538" s="2">
        <v>2.6581018518518522E-4</v>
      </c>
      <c r="L538" s="2">
        <v>7.6616886574074075E-2</v>
      </c>
      <c r="M538" s="2">
        <v>7.6937905092592601E-2</v>
      </c>
      <c r="N538" s="2">
        <v>7.7203715277777779E-2</v>
      </c>
      <c r="O538">
        <v>289</v>
      </c>
      <c r="P538">
        <v>279</v>
      </c>
      <c r="Q538">
        <v>321</v>
      </c>
      <c r="R538">
        <v>312</v>
      </c>
      <c r="S538" t="b">
        <v>0</v>
      </c>
    </row>
    <row r="539" spans="1:19" x14ac:dyDescent="0.3">
      <c r="A539" s="2">
        <v>7.8093819444444434E-2</v>
      </c>
      <c r="B539" t="s">
        <v>25</v>
      </c>
      <c r="C539" s="2">
        <v>8.9020833333333335E-4</v>
      </c>
      <c r="D539">
        <v>34</v>
      </c>
      <c r="E539">
        <v>1</v>
      </c>
      <c r="H539" s="4">
        <f t="shared" si="8"/>
        <v>0</v>
      </c>
      <c r="I539" s="2">
        <v>3.0153935185185188E-4</v>
      </c>
      <c r="J539" s="2">
        <v>3.1726851851851849E-4</v>
      </c>
      <c r="K539" s="2">
        <v>2.7140046296296298E-4</v>
      </c>
      <c r="L539" s="2">
        <v>7.7505254629629622E-2</v>
      </c>
      <c r="M539" s="2">
        <v>7.7822523148148151E-2</v>
      </c>
      <c r="N539" s="2">
        <v>7.8093923611111102E-2</v>
      </c>
      <c r="O539">
        <v>286</v>
      </c>
      <c r="P539">
        <v>265</v>
      </c>
      <c r="Q539">
        <v>296</v>
      </c>
      <c r="R539">
        <v>326</v>
      </c>
      <c r="S539" t="b">
        <v>0</v>
      </c>
    </row>
    <row r="540" spans="1:19" x14ac:dyDescent="0.3">
      <c r="A540" s="2">
        <v>7.8974965277777781E-2</v>
      </c>
      <c r="B540" t="s">
        <v>25</v>
      </c>
      <c r="C540" s="2">
        <v>8.8114583333333328E-4</v>
      </c>
      <c r="D540">
        <v>35</v>
      </c>
      <c r="E540">
        <v>1</v>
      </c>
      <c r="H540" s="4">
        <f t="shared" si="8"/>
        <v>0</v>
      </c>
      <c r="I540" s="2">
        <v>3.0129629629629631E-4</v>
      </c>
      <c r="J540" s="2">
        <v>3.1263888888888888E-4</v>
      </c>
      <c r="K540" s="2">
        <v>2.6721064814814809E-4</v>
      </c>
      <c r="L540" s="2">
        <v>7.8395219907407401E-2</v>
      </c>
      <c r="M540" s="2">
        <v>7.8707858796296298E-2</v>
      </c>
      <c r="N540" s="2">
        <v>7.8975069444444448E-2</v>
      </c>
      <c r="P540">
        <v>266</v>
      </c>
      <c r="Q540">
        <v>296</v>
      </c>
      <c r="R540">
        <v>299</v>
      </c>
      <c r="S540" t="b">
        <v>0</v>
      </c>
    </row>
    <row r="541" spans="1:19" x14ac:dyDescent="0.3">
      <c r="A541" s="2">
        <v>7.9859606481481479E-2</v>
      </c>
      <c r="B541" t="s">
        <v>25</v>
      </c>
      <c r="C541" s="2">
        <v>8.8464120370370378E-4</v>
      </c>
      <c r="D541">
        <v>36</v>
      </c>
      <c r="E541">
        <v>1</v>
      </c>
      <c r="H541" s="4">
        <f t="shared" si="8"/>
        <v>0</v>
      </c>
      <c r="I541" s="2">
        <v>3.0097222222222222E-4</v>
      </c>
      <c r="J541" s="2">
        <v>3.1541666666666659E-4</v>
      </c>
      <c r="K541" s="2">
        <v>2.6825231481481481E-4</v>
      </c>
      <c r="L541" s="2">
        <v>7.9276041666666658E-2</v>
      </c>
      <c r="M541" s="2">
        <v>7.9591458333333337E-2</v>
      </c>
      <c r="N541" s="2">
        <v>7.9859710648148147E-2</v>
      </c>
      <c r="O541">
        <v>285</v>
      </c>
      <c r="P541">
        <v>268</v>
      </c>
      <c r="Q541">
        <v>295</v>
      </c>
      <c r="R541">
        <v>304</v>
      </c>
      <c r="S541" t="b">
        <v>0</v>
      </c>
    </row>
    <row r="542" spans="1:19" x14ac:dyDescent="0.3">
      <c r="A542" s="2">
        <v>8.0739652777777782E-2</v>
      </c>
      <c r="B542" t="s">
        <v>25</v>
      </c>
      <c r="C542" s="2">
        <v>8.8004629629629631E-4</v>
      </c>
      <c r="D542">
        <v>37</v>
      </c>
      <c r="E542">
        <v>1</v>
      </c>
      <c r="H542" s="4">
        <f t="shared" si="8"/>
        <v>0</v>
      </c>
      <c r="I542" s="2">
        <v>3.0109953703703711E-4</v>
      </c>
      <c r="J542" s="2">
        <v>3.1300925925925919E-4</v>
      </c>
      <c r="K542" s="2">
        <v>2.6593750000000001E-4</v>
      </c>
      <c r="L542" s="2">
        <v>8.0160810185185186E-2</v>
      </c>
      <c r="M542" s="2">
        <v>8.0473819444444442E-2</v>
      </c>
      <c r="N542" s="2">
        <v>8.0739756944444449E-2</v>
      </c>
      <c r="O542">
        <v>286</v>
      </c>
      <c r="P542">
        <v>267</v>
      </c>
      <c r="Q542">
        <v>298</v>
      </c>
      <c r="S542" t="b">
        <v>1</v>
      </c>
    </row>
    <row r="543" spans="1:19" x14ac:dyDescent="0.3">
      <c r="A543" s="2">
        <v>8.1621863425925922E-2</v>
      </c>
      <c r="B543" t="s">
        <v>25</v>
      </c>
      <c r="C543" s="2">
        <v>8.8221064814814813E-4</v>
      </c>
      <c r="D543">
        <v>38</v>
      </c>
      <c r="E543">
        <v>1</v>
      </c>
      <c r="H543" s="4">
        <f t="shared" si="8"/>
        <v>0</v>
      </c>
      <c r="I543" s="2">
        <v>3.000578703703704E-4</v>
      </c>
      <c r="J543" s="2">
        <v>3.1614583333333343E-4</v>
      </c>
      <c r="K543" s="2">
        <v>2.6600694444444453E-4</v>
      </c>
      <c r="L543" s="2">
        <v>8.1039814814814815E-2</v>
      </c>
      <c r="M543" s="2">
        <v>8.1355960648148151E-2</v>
      </c>
      <c r="N543" s="2">
        <v>8.162196759259259E-2</v>
      </c>
      <c r="O543">
        <v>285</v>
      </c>
      <c r="P543">
        <v>268</v>
      </c>
      <c r="Q543">
        <v>298</v>
      </c>
      <c r="R543">
        <v>305</v>
      </c>
      <c r="S543" t="b">
        <v>0</v>
      </c>
    </row>
    <row r="544" spans="1:19" x14ac:dyDescent="0.3">
      <c r="A544" s="2">
        <v>8.2507210648148144E-2</v>
      </c>
      <c r="B544" t="s">
        <v>25</v>
      </c>
      <c r="C544" s="2">
        <v>8.8534722222222226E-4</v>
      </c>
      <c r="D544">
        <v>39</v>
      </c>
      <c r="E544">
        <v>1</v>
      </c>
      <c r="H544" s="4">
        <f t="shared" si="8"/>
        <v>0</v>
      </c>
      <c r="I544" s="2">
        <v>3.0209490740740739E-4</v>
      </c>
      <c r="J544" s="2">
        <v>3.1626157407407411E-4</v>
      </c>
      <c r="K544" s="2">
        <v>2.6699074074074082E-4</v>
      </c>
      <c r="L544" s="2">
        <v>8.1924062499999992E-2</v>
      </c>
      <c r="M544" s="2">
        <v>8.2240324074074084E-2</v>
      </c>
      <c r="N544" s="2">
        <v>8.2507314814814811E-2</v>
      </c>
      <c r="O544">
        <v>286</v>
      </c>
      <c r="P544">
        <v>264</v>
      </c>
      <c r="Q544">
        <v>298</v>
      </c>
      <c r="R544">
        <v>304</v>
      </c>
      <c r="S544" t="b">
        <v>0</v>
      </c>
    </row>
    <row r="545" spans="1:19" x14ac:dyDescent="0.3">
      <c r="A545" s="2">
        <v>8.3388981481481481E-2</v>
      </c>
      <c r="B545" t="s">
        <v>25</v>
      </c>
      <c r="C545" s="2">
        <v>8.8177083333333336E-4</v>
      </c>
      <c r="D545">
        <v>40</v>
      </c>
      <c r="E545">
        <v>1</v>
      </c>
      <c r="H545" s="4">
        <f t="shared" si="8"/>
        <v>0</v>
      </c>
      <c r="I545" s="2">
        <v>3.0081018518518521E-4</v>
      </c>
      <c r="J545" s="2">
        <v>3.1606481481481481E-4</v>
      </c>
      <c r="K545" s="2">
        <v>2.6489583333333329E-4</v>
      </c>
      <c r="L545" s="2">
        <v>8.280812500000001E-2</v>
      </c>
      <c r="M545" s="2">
        <v>8.3124189814814814E-2</v>
      </c>
      <c r="N545" s="2">
        <v>8.3389085648148148E-2</v>
      </c>
      <c r="O545">
        <v>288</v>
      </c>
      <c r="P545">
        <v>268</v>
      </c>
      <c r="Q545">
        <v>300</v>
      </c>
      <c r="R545">
        <v>305</v>
      </c>
      <c r="S545" t="b">
        <v>0</v>
      </c>
    </row>
    <row r="546" spans="1:19" x14ac:dyDescent="0.3">
      <c r="A546" s="2">
        <v>8.427758101851851E-2</v>
      </c>
      <c r="B546" t="s">
        <v>25</v>
      </c>
      <c r="C546" s="2">
        <v>8.8859953703703714E-4</v>
      </c>
      <c r="D546">
        <v>41</v>
      </c>
      <c r="E546">
        <v>1</v>
      </c>
      <c r="H546" s="4">
        <f t="shared" si="8"/>
        <v>0</v>
      </c>
      <c r="I546" s="2">
        <v>3.0158564814814821E-4</v>
      </c>
      <c r="J546" s="2">
        <v>3.2037037037037038E-4</v>
      </c>
      <c r="K546" s="2">
        <v>2.6664351851851849E-4</v>
      </c>
      <c r="L546" s="2">
        <v>8.3690671296296287E-2</v>
      </c>
      <c r="M546" s="2">
        <v>8.4011041666666661E-2</v>
      </c>
      <c r="N546" s="2">
        <v>8.4277685185185178E-2</v>
      </c>
      <c r="O546">
        <v>287</v>
      </c>
      <c r="P546">
        <v>268</v>
      </c>
      <c r="Q546">
        <v>297</v>
      </c>
      <c r="R546">
        <v>307</v>
      </c>
      <c r="S546" t="b">
        <v>0</v>
      </c>
    </row>
    <row r="547" spans="1:19" x14ac:dyDescent="0.3">
      <c r="A547" s="2">
        <v>8.5159560185185182E-2</v>
      </c>
      <c r="B547" t="s">
        <v>25</v>
      </c>
      <c r="C547" s="2">
        <v>8.8197916666666665E-4</v>
      </c>
      <c r="D547">
        <v>42</v>
      </c>
      <c r="E547">
        <v>1</v>
      </c>
      <c r="H547" s="4">
        <f t="shared" si="8"/>
        <v>0</v>
      </c>
      <c r="I547" s="2">
        <v>3.0041666666666671E-4</v>
      </c>
      <c r="J547" s="2">
        <v>3.1784722222222219E-4</v>
      </c>
      <c r="K547" s="2">
        <v>2.6371527777777781E-4</v>
      </c>
      <c r="L547" s="2">
        <v>8.4578101851851856E-2</v>
      </c>
      <c r="M547" s="2">
        <v>8.4895949074074079E-2</v>
      </c>
      <c r="N547" s="2">
        <v>8.5159664351851849E-2</v>
      </c>
      <c r="P547">
        <v>267</v>
      </c>
      <c r="Q547">
        <v>299</v>
      </c>
      <c r="R547">
        <v>305</v>
      </c>
      <c r="S547" t="b">
        <v>0</v>
      </c>
    </row>
    <row r="548" spans="1:19" x14ac:dyDescent="0.3">
      <c r="A548" s="2">
        <v>8.6042650462962958E-2</v>
      </c>
      <c r="B548" t="s">
        <v>25</v>
      </c>
      <c r="C548" s="2">
        <v>8.8309027777777789E-4</v>
      </c>
      <c r="D548">
        <v>43</v>
      </c>
      <c r="E548">
        <v>1</v>
      </c>
      <c r="H548" s="4">
        <f t="shared" si="8"/>
        <v>0</v>
      </c>
      <c r="I548" s="2">
        <v>3.0186342592592591E-4</v>
      </c>
      <c r="J548" s="2">
        <v>3.1530092592592601E-4</v>
      </c>
      <c r="K548" s="2">
        <v>2.6592592592592591E-4</v>
      </c>
      <c r="L548" s="2">
        <v>8.5461527777777782E-2</v>
      </c>
      <c r="M548" s="2">
        <v>8.5776828703703706E-2</v>
      </c>
      <c r="N548" s="2">
        <v>8.6042754629629625E-2</v>
      </c>
      <c r="O548">
        <v>286</v>
      </c>
      <c r="P548">
        <v>266</v>
      </c>
      <c r="Q548">
        <v>297</v>
      </c>
      <c r="S548" t="b">
        <v>0</v>
      </c>
    </row>
    <row r="549" spans="1:19" x14ac:dyDescent="0.3">
      <c r="A549" s="2">
        <v>8.6924722222222223E-2</v>
      </c>
      <c r="B549" t="s">
        <v>25</v>
      </c>
      <c r="C549" s="2">
        <v>8.820717592592592E-4</v>
      </c>
      <c r="D549">
        <v>44</v>
      </c>
      <c r="E549">
        <v>1</v>
      </c>
      <c r="H549" s="4">
        <f t="shared" si="8"/>
        <v>0</v>
      </c>
      <c r="I549" s="2">
        <v>3.0023148148148151E-4</v>
      </c>
      <c r="J549" s="2">
        <v>3.1596064814814822E-4</v>
      </c>
      <c r="K549" s="2">
        <v>2.6587962962962958E-4</v>
      </c>
      <c r="L549" s="2">
        <v>8.6342986111111103E-2</v>
      </c>
      <c r="M549" s="2">
        <v>8.6658946759259253E-2</v>
      </c>
      <c r="N549" s="2">
        <v>8.692482638888889E-2</v>
      </c>
      <c r="O549">
        <v>288</v>
      </c>
      <c r="P549">
        <v>266</v>
      </c>
      <c r="Q549">
        <v>298</v>
      </c>
      <c r="R549">
        <v>303</v>
      </c>
      <c r="S549" t="b">
        <v>0</v>
      </c>
    </row>
    <row r="550" spans="1:19" x14ac:dyDescent="0.3">
      <c r="A550" s="2">
        <v>8.7812013888888887E-2</v>
      </c>
      <c r="B550" t="s">
        <v>25</v>
      </c>
      <c r="C550" s="2">
        <v>8.8729166666666676E-4</v>
      </c>
      <c r="D550">
        <v>45</v>
      </c>
      <c r="E550">
        <v>1</v>
      </c>
      <c r="H550" s="4">
        <f t="shared" si="8"/>
        <v>0</v>
      </c>
      <c r="I550" s="2">
        <v>2.9998842592592588E-4</v>
      </c>
      <c r="J550" s="2">
        <v>3.1939814814814808E-4</v>
      </c>
      <c r="K550" s="2">
        <v>2.6790509259259259E-4</v>
      </c>
      <c r="L550" s="2">
        <v>8.7224814814814811E-2</v>
      </c>
      <c r="M550" s="2">
        <v>8.7544212962962956E-2</v>
      </c>
      <c r="N550" s="2">
        <v>8.7812118055555555E-2</v>
      </c>
      <c r="O550">
        <v>287</v>
      </c>
      <c r="P550">
        <v>266</v>
      </c>
      <c r="Q550">
        <v>295</v>
      </c>
      <c r="R550">
        <v>305</v>
      </c>
      <c r="S550" t="b">
        <v>0</v>
      </c>
    </row>
    <row r="551" spans="1:19" x14ac:dyDescent="0.3">
      <c r="A551" s="2">
        <v>8.8747673611111105E-2</v>
      </c>
      <c r="B551" t="s">
        <v>25</v>
      </c>
      <c r="C551" s="2">
        <v>9.3565972222222217E-4</v>
      </c>
      <c r="D551">
        <v>46</v>
      </c>
      <c r="E551">
        <v>1</v>
      </c>
      <c r="G551" s="4">
        <v>8.8729189814814813E-2</v>
      </c>
      <c r="H551" s="4">
        <f t="shared" si="8"/>
        <v>2.2171296296297216E-4</v>
      </c>
      <c r="I551" s="2">
        <v>3.0829861111111108E-4</v>
      </c>
      <c r="J551" s="2">
        <v>3.2202546296296298E-4</v>
      </c>
      <c r="K551" s="2">
        <v>3.0533564814814822E-4</v>
      </c>
      <c r="L551" s="2">
        <v>8.8120416666666673E-2</v>
      </c>
      <c r="M551" s="2">
        <v>8.8442442129629623E-2</v>
      </c>
      <c r="N551" s="2">
        <v>8.8747777777777773E-2</v>
      </c>
      <c r="O551">
        <v>286</v>
      </c>
      <c r="P551">
        <v>263</v>
      </c>
      <c r="R551">
        <v>302</v>
      </c>
      <c r="S551" t="b">
        <v>0</v>
      </c>
    </row>
    <row r="552" spans="1:19" x14ac:dyDescent="0.3">
      <c r="A552" s="2">
        <v>8.9829733796296288E-2</v>
      </c>
      <c r="B552" t="s">
        <v>25</v>
      </c>
      <c r="C552" s="2">
        <v>1.082060185185185E-3</v>
      </c>
      <c r="D552">
        <v>47</v>
      </c>
      <c r="E552">
        <v>2</v>
      </c>
      <c r="F552" s="4">
        <v>8.8950902777777785E-2</v>
      </c>
      <c r="H552" s="4">
        <f t="shared" si="8"/>
        <v>0</v>
      </c>
      <c r="I552" s="2">
        <v>5.1413194444444445E-4</v>
      </c>
      <c r="J552" s="2">
        <v>3.0865740740740739E-4</v>
      </c>
      <c r="K552" s="2">
        <v>2.592708333333333E-4</v>
      </c>
      <c r="L552" s="2">
        <v>8.9261909722222227E-2</v>
      </c>
      <c r="M552" s="2">
        <v>8.957056712962963E-2</v>
      </c>
      <c r="N552" s="2">
        <v>8.9829837962962955E-2</v>
      </c>
      <c r="O552">
        <v>285</v>
      </c>
      <c r="P552">
        <v>277</v>
      </c>
      <c r="Q552">
        <v>316</v>
      </c>
      <c r="S552" t="b">
        <v>0</v>
      </c>
    </row>
    <row r="553" spans="1:19" x14ac:dyDescent="0.3">
      <c r="A553" s="2">
        <v>9.0694143518518525E-2</v>
      </c>
      <c r="B553" t="s">
        <v>25</v>
      </c>
      <c r="C553" s="2">
        <v>8.6440972222222225E-4</v>
      </c>
      <c r="D553">
        <v>48</v>
      </c>
      <c r="E553">
        <v>2</v>
      </c>
      <c r="H553" s="4">
        <f t="shared" si="8"/>
        <v>0</v>
      </c>
      <c r="I553" s="2">
        <v>2.9476851851851848E-4</v>
      </c>
      <c r="J553" s="2">
        <v>3.0791666666666668E-4</v>
      </c>
      <c r="K553" s="2">
        <v>2.6172453703703698E-4</v>
      </c>
      <c r="L553" s="2">
        <v>9.0124606481481476E-2</v>
      </c>
      <c r="M553" s="2">
        <v>9.0432523148148147E-2</v>
      </c>
      <c r="N553" s="2">
        <v>9.0694247685185192E-2</v>
      </c>
      <c r="O553">
        <v>284</v>
      </c>
      <c r="P553">
        <v>264</v>
      </c>
      <c r="Q553">
        <v>295</v>
      </c>
      <c r="R553">
        <v>323</v>
      </c>
      <c r="S553" t="b">
        <v>1</v>
      </c>
    </row>
    <row r="554" spans="1:19" x14ac:dyDescent="0.3">
      <c r="A554" s="2">
        <v>9.1560405092592598E-2</v>
      </c>
      <c r="B554" t="s">
        <v>25</v>
      </c>
      <c r="C554" s="2">
        <v>8.6626157407407409E-4</v>
      </c>
      <c r="D554">
        <v>49</v>
      </c>
      <c r="E554">
        <v>2</v>
      </c>
      <c r="H554" s="4">
        <f t="shared" si="8"/>
        <v>0</v>
      </c>
      <c r="I554" s="2">
        <v>2.9778935185185182E-4</v>
      </c>
      <c r="J554" s="2">
        <v>3.0818287037037028E-4</v>
      </c>
      <c r="K554" s="2">
        <v>2.6028935185185188E-4</v>
      </c>
      <c r="L554" s="2">
        <v>9.0992037037037038E-2</v>
      </c>
      <c r="M554" s="2">
        <v>9.1300219907407401E-2</v>
      </c>
      <c r="N554" s="2">
        <v>9.1560509259259265E-2</v>
      </c>
      <c r="O554">
        <v>285</v>
      </c>
      <c r="P554">
        <v>265</v>
      </c>
      <c r="Q554">
        <v>296</v>
      </c>
      <c r="R554">
        <v>297</v>
      </c>
      <c r="S554" t="b">
        <v>0</v>
      </c>
    </row>
    <row r="555" spans="1:19" x14ac:dyDescent="0.3">
      <c r="A555" s="2">
        <v>9.2421655092592592E-2</v>
      </c>
      <c r="B555" t="s">
        <v>25</v>
      </c>
      <c r="C555" s="2">
        <v>8.6125000000000004E-4</v>
      </c>
      <c r="D555">
        <v>50</v>
      </c>
      <c r="E555">
        <v>2</v>
      </c>
      <c r="H555" s="4">
        <f t="shared" si="8"/>
        <v>0</v>
      </c>
      <c r="I555" s="2">
        <v>2.9621527777777779E-4</v>
      </c>
      <c r="J555" s="2">
        <v>3.0520833333333328E-4</v>
      </c>
      <c r="K555" s="2">
        <v>2.5982638888888892E-4</v>
      </c>
      <c r="L555" s="2">
        <v>9.1856724537037041E-2</v>
      </c>
      <c r="M555" s="2">
        <v>9.2161932870370375E-2</v>
      </c>
      <c r="N555" s="2">
        <v>9.2421759259259259E-2</v>
      </c>
      <c r="O555">
        <v>286</v>
      </c>
      <c r="P555">
        <v>266</v>
      </c>
      <c r="Q555">
        <v>295</v>
      </c>
      <c r="R555">
        <v>299</v>
      </c>
      <c r="S555" t="b">
        <v>1</v>
      </c>
    </row>
    <row r="556" spans="1:19" x14ac:dyDescent="0.3">
      <c r="A556" s="2">
        <v>9.3283009259259253E-2</v>
      </c>
      <c r="B556" t="s">
        <v>25</v>
      </c>
      <c r="C556" s="2">
        <v>8.6135416666666673E-4</v>
      </c>
      <c r="D556">
        <v>51</v>
      </c>
      <c r="E556">
        <v>2</v>
      </c>
      <c r="H556" s="4">
        <f t="shared" si="8"/>
        <v>0</v>
      </c>
      <c r="I556" s="2">
        <v>2.955092592592592E-4</v>
      </c>
      <c r="J556" s="2">
        <v>3.0692129629629629E-4</v>
      </c>
      <c r="K556" s="2">
        <v>2.5892361111111108E-4</v>
      </c>
      <c r="L556" s="2">
        <v>9.2717268518518511E-2</v>
      </c>
      <c r="M556" s="2">
        <v>9.302418981481482E-2</v>
      </c>
      <c r="N556" s="2">
        <v>9.328311342592592E-2</v>
      </c>
      <c r="P556">
        <v>266</v>
      </c>
      <c r="Q556">
        <v>296</v>
      </c>
      <c r="R556">
        <v>302</v>
      </c>
      <c r="S556" t="b">
        <v>0</v>
      </c>
    </row>
    <row r="557" spans="1:19" x14ac:dyDescent="0.3">
      <c r="A557" s="2">
        <v>9.4144212962962964E-2</v>
      </c>
      <c r="B557" t="s">
        <v>25</v>
      </c>
      <c r="C557" s="2">
        <v>8.6120370370370376E-4</v>
      </c>
      <c r="D557">
        <v>52</v>
      </c>
      <c r="E557">
        <v>2</v>
      </c>
      <c r="H557" s="4">
        <f t="shared" si="8"/>
        <v>0</v>
      </c>
      <c r="I557" s="2">
        <v>2.9383101851851852E-4</v>
      </c>
      <c r="J557" s="2">
        <v>3.0731481481481479E-4</v>
      </c>
      <c r="K557" s="2">
        <v>2.600578703703704E-4</v>
      </c>
      <c r="L557" s="2">
        <v>9.3576944444444449E-2</v>
      </c>
      <c r="M557" s="2">
        <v>9.3884259259259265E-2</v>
      </c>
      <c r="N557" s="2">
        <v>9.4144317129629632E-2</v>
      </c>
      <c r="P557">
        <v>265</v>
      </c>
      <c r="Q557">
        <v>296</v>
      </c>
      <c r="S557" t="b">
        <v>1</v>
      </c>
    </row>
    <row r="558" spans="1:19" x14ac:dyDescent="0.3">
      <c r="A558" s="2">
        <v>9.5005798611111109E-2</v>
      </c>
      <c r="B558" t="s">
        <v>25</v>
      </c>
      <c r="C558" s="2">
        <v>8.6158564814814822E-4</v>
      </c>
      <c r="D558">
        <v>53</v>
      </c>
      <c r="E558">
        <v>2</v>
      </c>
      <c r="H558" s="4">
        <f t="shared" si="8"/>
        <v>0</v>
      </c>
      <c r="I558" s="2">
        <v>2.9420138888888888E-4</v>
      </c>
      <c r="J558" s="2">
        <v>3.0659722222222221E-4</v>
      </c>
      <c r="K558" s="2">
        <v>2.6078703703703702E-4</v>
      </c>
      <c r="L558" s="2">
        <v>9.4438518518518519E-2</v>
      </c>
      <c r="M558" s="2">
        <v>9.4745115740740737E-2</v>
      </c>
      <c r="N558" s="2">
        <v>9.5005902777777776E-2</v>
      </c>
      <c r="O558">
        <v>288</v>
      </c>
      <c r="P558">
        <v>266</v>
      </c>
      <c r="Q558">
        <v>297</v>
      </c>
      <c r="S558" t="b">
        <v>0</v>
      </c>
    </row>
    <row r="559" spans="1:19" x14ac:dyDescent="0.3">
      <c r="A559" s="2">
        <v>9.5865740740740737E-2</v>
      </c>
      <c r="B559" t="s">
        <v>25</v>
      </c>
      <c r="C559" s="2">
        <v>8.5994212962962966E-4</v>
      </c>
      <c r="D559">
        <v>54</v>
      </c>
      <c r="E559">
        <v>2</v>
      </c>
      <c r="H559" s="4">
        <f t="shared" si="8"/>
        <v>0</v>
      </c>
      <c r="I559" s="2">
        <v>2.9388888888888889E-4</v>
      </c>
      <c r="J559" s="2">
        <v>3.0608796296296298E-4</v>
      </c>
      <c r="K559" s="2">
        <v>2.5996527777777769E-4</v>
      </c>
      <c r="L559" s="2">
        <v>9.5299791666666661E-2</v>
      </c>
      <c r="M559" s="2">
        <v>9.5605879629629631E-2</v>
      </c>
      <c r="N559" s="2">
        <v>9.5865844907407405E-2</v>
      </c>
      <c r="O559">
        <v>286</v>
      </c>
      <c r="P559">
        <v>267</v>
      </c>
      <c r="Q559">
        <v>299</v>
      </c>
      <c r="R559">
        <v>303</v>
      </c>
      <c r="S559" t="b">
        <v>1</v>
      </c>
    </row>
    <row r="560" spans="1:19" x14ac:dyDescent="0.3">
      <c r="A560" s="2">
        <v>9.6730706018518506E-2</v>
      </c>
      <c r="B560" t="s">
        <v>25</v>
      </c>
      <c r="C560" s="2">
        <v>8.6496527777777787E-4</v>
      </c>
      <c r="D560">
        <v>55</v>
      </c>
      <c r="E560">
        <v>2</v>
      </c>
      <c r="H560" s="4">
        <f t="shared" si="8"/>
        <v>0</v>
      </c>
      <c r="I560" s="2">
        <v>2.9710648148148153E-4</v>
      </c>
      <c r="J560" s="2">
        <v>3.088310185185185E-4</v>
      </c>
      <c r="K560" s="2">
        <v>2.5902777777777778E-4</v>
      </c>
      <c r="L560" s="2">
        <v>9.6162951388888876E-2</v>
      </c>
      <c r="M560" s="2">
        <v>9.6471782407407405E-2</v>
      </c>
      <c r="N560" s="2">
        <v>9.6730810185185173E-2</v>
      </c>
      <c r="O560">
        <v>287</v>
      </c>
      <c r="P560">
        <v>268</v>
      </c>
      <c r="Q560">
        <v>316</v>
      </c>
      <c r="R560">
        <v>306</v>
      </c>
      <c r="S560" t="b">
        <v>0</v>
      </c>
    </row>
    <row r="561" spans="1:19" x14ac:dyDescent="0.3">
      <c r="A561" s="2">
        <v>9.7598379629629625E-2</v>
      </c>
      <c r="B561" t="s">
        <v>25</v>
      </c>
      <c r="C561" s="2">
        <v>8.6767361111111105E-4</v>
      </c>
      <c r="D561">
        <v>56</v>
      </c>
      <c r="E561">
        <v>2</v>
      </c>
      <c r="H561" s="4">
        <f t="shared" si="8"/>
        <v>0</v>
      </c>
      <c r="I561" s="2">
        <v>2.9583333333333328E-4</v>
      </c>
      <c r="J561" s="2">
        <v>3.0969907407407411E-4</v>
      </c>
      <c r="K561" s="2">
        <v>2.6214120370370372E-4</v>
      </c>
      <c r="L561" s="2">
        <v>9.7026643518518529E-2</v>
      </c>
      <c r="M561" s="2">
        <v>9.7336342592592606E-2</v>
      </c>
      <c r="N561" s="2">
        <v>9.7598483796296293E-2</v>
      </c>
      <c r="P561">
        <v>267</v>
      </c>
      <c r="Q561">
        <v>298</v>
      </c>
      <c r="R561">
        <v>318</v>
      </c>
      <c r="S561" t="b">
        <v>0</v>
      </c>
    </row>
    <row r="562" spans="1:19" x14ac:dyDescent="0.3">
      <c r="A562" s="2">
        <v>9.8465914351851855E-2</v>
      </c>
      <c r="B562" t="s">
        <v>25</v>
      </c>
      <c r="C562" s="2">
        <v>8.6753472222222223E-4</v>
      </c>
      <c r="D562">
        <v>57</v>
      </c>
      <c r="E562">
        <v>2</v>
      </c>
      <c r="H562" s="4">
        <f t="shared" si="8"/>
        <v>0</v>
      </c>
      <c r="I562" s="2">
        <v>2.9635416666666672E-4</v>
      </c>
      <c r="J562" s="2">
        <v>3.1046296296296301E-4</v>
      </c>
      <c r="K562" s="2">
        <v>2.6071759259259261E-4</v>
      </c>
      <c r="L562" s="2">
        <v>9.7894837962962958E-2</v>
      </c>
      <c r="M562" s="2">
        <v>9.8205300925925929E-2</v>
      </c>
      <c r="N562" s="2">
        <v>9.8466018518518522E-2</v>
      </c>
      <c r="O562">
        <v>289</v>
      </c>
      <c r="P562">
        <v>266</v>
      </c>
      <c r="Q562">
        <v>297</v>
      </c>
      <c r="R562">
        <v>302</v>
      </c>
      <c r="S562" t="b">
        <v>0</v>
      </c>
    </row>
    <row r="563" spans="1:19" x14ac:dyDescent="0.3">
      <c r="A563" s="2">
        <v>9.9331446759259256E-2</v>
      </c>
      <c r="B563" t="s">
        <v>25</v>
      </c>
      <c r="C563" s="2">
        <v>8.6553240740740742E-4</v>
      </c>
      <c r="D563">
        <v>58</v>
      </c>
      <c r="E563">
        <v>2</v>
      </c>
      <c r="H563" s="4">
        <f t="shared" si="8"/>
        <v>0</v>
      </c>
      <c r="I563" s="2">
        <v>2.9548611111111111E-4</v>
      </c>
      <c r="J563" s="2">
        <v>3.0994212962962958E-4</v>
      </c>
      <c r="K563" s="2">
        <v>2.6010416666666668E-4</v>
      </c>
      <c r="L563" s="2">
        <v>9.876150462962964E-2</v>
      </c>
      <c r="M563" s="2">
        <v>9.9071446759259246E-2</v>
      </c>
      <c r="N563" s="2">
        <v>9.933155092592591E-2</v>
      </c>
      <c r="P563">
        <v>266</v>
      </c>
      <c r="Q563">
        <v>299</v>
      </c>
      <c r="R563">
        <v>305</v>
      </c>
      <c r="S563" t="b">
        <v>0</v>
      </c>
    </row>
    <row r="564" spans="1:19" x14ac:dyDescent="0.3">
      <c r="A564" s="2">
        <v>0.100196875</v>
      </c>
      <c r="B564" t="s">
        <v>25</v>
      </c>
      <c r="C564" s="2">
        <v>8.6542824074074072E-4</v>
      </c>
      <c r="D564">
        <v>59</v>
      </c>
      <c r="E564">
        <v>2</v>
      </c>
      <c r="H564" s="4">
        <f t="shared" si="8"/>
        <v>0</v>
      </c>
      <c r="I564" s="2">
        <v>2.9593749999999998E-4</v>
      </c>
      <c r="J564" s="2">
        <v>3.0840277777777778E-4</v>
      </c>
      <c r="K564" s="2">
        <v>2.6108796296296302E-4</v>
      </c>
      <c r="L564" s="2">
        <v>9.9627488425925934E-2</v>
      </c>
      <c r="M564" s="2">
        <v>9.9935891203703692E-2</v>
      </c>
      <c r="N564" s="2">
        <v>0.1001969791666667</v>
      </c>
      <c r="O564">
        <v>288</v>
      </c>
      <c r="P564">
        <v>267</v>
      </c>
      <c r="Q564">
        <v>300</v>
      </c>
      <c r="R564">
        <v>304</v>
      </c>
      <c r="S564" t="b">
        <v>0</v>
      </c>
    </row>
    <row r="565" spans="1:19" x14ac:dyDescent="0.3">
      <c r="A565" s="2">
        <v>0.1011887962962963</v>
      </c>
      <c r="B565" t="s">
        <v>25</v>
      </c>
      <c r="C565" s="2">
        <v>9.919212962962963E-4</v>
      </c>
      <c r="D565">
        <v>60</v>
      </c>
      <c r="E565">
        <v>2</v>
      </c>
      <c r="G565" s="4">
        <v>0.10116658564814809</v>
      </c>
      <c r="H565" s="4">
        <f t="shared" si="8"/>
        <v>2.5895833333340612E-4</v>
      </c>
      <c r="I565" s="2">
        <v>2.9991898148148152E-4</v>
      </c>
      <c r="J565" s="2">
        <v>3.0927083333333333E-4</v>
      </c>
      <c r="K565" s="2">
        <v>3.8273148148148151E-4</v>
      </c>
      <c r="L565" s="2">
        <v>0.1004968981481482</v>
      </c>
      <c r="M565" s="2">
        <v>0.10080616898148149</v>
      </c>
      <c r="N565" s="2">
        <v>0.101188900462963</v>
      </c>
      <c r="O565">
        <v>289</v>
      </c>
      <c r="P565">
        <v>277</v>
      </c>
      <c r="R565">
        <v>306</v>
      </c>
      <c r="S565" t="b">
        <v>0</v>
      </c>
    </row>
    <row r="566" spans="1:19" x14ac:dyDescent="0.3">
      <c r="A566" s="2">
        <v>0.10237707175925929</v>
      </c>
      <c r="B566" t="s">
        <v>25</v>
      </c>
      <c r="C566" s="2">
        <v>1.188275462962963E-3</v>
      </c>
      <c r="D566">
        <v>61</v>
      </c>
      <c r="E566">
        <v>3</v>
      </c>
      <c r="F566" s="4">
        <v>0.1014255439814815</v>
      </c>
      <c r="H566" s="4">
        <f t="shared" si="8"/>
        <v>0</v>
      </c>
      <c r="I566" s="2">
        <v>5.7620370370370367E-4</v>
      </c>
      <c r="J566" s="2">
        <v>3.2765046296296302E-4</v>
      </c>
      <c r="K566" s="2">
        <v>2.8442129629629629E-4</v>
      </c>
      <c r="L566" s="2">
        <v>0.1017651041666667</v>
      </c>
      <c r="M566" s="2">
        <v>0.10209275462962961</v>
      </c>
      <c r="N566" s="2">
        <v>0.10237717592592591</v>
      </c>
      <c r="O566">
        <v>277</v>
      </c>
      <c r="P566">
        <v>263</v>
      </c>
      <c r="Q566">
        <v>292</v>
      </c>
      <c r="S566" t="b">
        <v>0</v>
      </c>
    </row>
    <row r="567" spans="1:19" x14ac:dyDescent="0.3">
      <c r="A567" s="2">
        <v>0.1033277083333333</v>
      </c>
      <c r="B567" t="s">
        <v>25</v>
      </c>
      <c r="C567" s="2">
        <v>9.5063657407407412E-4</v>
      </c>
      <c r="D567">
        <v>62</v>
      </c>
      <c r="E567">
        <v>3</v>
      </c>
      <c r="H567" s="4">
        <f t="shared" si="8"/>
        <v>0</v>
      </c>
      <c r="I567" s="2">
        <v>3.3689814814814818E-4</v>
      </c>
      <c r="J567" s="2">
        <v>3.2216435185185191E-4</v>
      </c>
      <c r="K567" s="2">
        <v>2.9157407407407409E-4</v>
      </c>
      <c r="L567" s="2">
        <v>0.1027140740740741</v>
      </c>
      <c r="M567" s="2">
        <v>0.10303623842592589</v>
      </c>
      <c r="N567" s="2">
        <v>0.1033278125</v>
      </c>
      <c r="O567">
        <v>281</v>
      </c>
      <c r="P567">
        <v>264</v>
      </c>
      <c r="Q567">
        <v>289</v>
      </c>
      <c r="R567">
        <v>270</v>
      </c>
      <c r="S567" t="b">
        <v>0</v>
      </c>
    </row>
    <row r="568" spans="1:19" x14ac:dyDescent="0.3">
      <c r="A568" s="2">
        <v>0.10475442129629629</v>
      </c>
      <c r="B568" t="s">
        <v>25</v>
      </c>
      <c r="C568" s="2">
        <v>1.426712962962963E-3</v>
      </c>
      <c r="D568">
        <v>63</v>
      </c>
      <c r="E568">
        <v>3</v>
      </c>
      <c r="G568" s="4">
        <v>0.1047351273148148</v>
      </c>
      <c r="H568" s="4">
        <f t="shared" si="8"/>
        <v>2.8179664351851902E-2</v>
      </c>
      <c r="I568" s="2">
        <v>3.9803240740740738E-4</v>
      </c>
      <c r="J568" s="2">
        <v>4.5629629629629628E-4</v>
      </c>
      <c r="K568" s="2">
        <v>5.7238425925925924E-4</v>
      </c>
      <c r="L568" s="2">
        <v>0.1037258449074074</v>
      </c>
      <c r="M568" s="2">
        <v>0.1041821412037037</v>
      </c>
      <c r="N568" s="2">
        <v>0.104754525462963</v>
      </c>
      <c r="O568">
        <v>208</v>
      </c>
      <c r="P568">
        <v>174</v>
      </c>
      <c r="R568">
        <v>227</v>
      </c>
      <c r="S568" t="b">
        <v>0</v>
      </c>
    </row>
    <row r="569" spans="1:19" x14ac:dyDescent="0.3">
      <c r="A569" s="2">
        <v>0.13413375</v>
      </c>
      <c r="B569" t="s">
        <v>25</v>
      </c>
      <c r="D569">
        <v>64</v>
      </c>
      <c r="E569">
        <v>4</v>
      </c>
      <c r="F569" s="4">
        <v>0.1329147916666667</v>
      </c>
      <c r="G569" s="4">
        <v>0.1341081597222222</v>
      </c>
      <c r="H569" s="4">
        <f t="shared" si="8"/>
        <v>4.4487268518519918E-4</v>
      </c>
      <c r="J569" s="2">
        <v>3.5519675925925931E-4</v>
      </c>
      <c r="K569" s="2">
        <v>4.2462962962962967E-4</v>
      </c>
      <c r="M569" s="2">
        <v>0.13370922453703701</v>
      </c>
      <c r="N569" s="2">
        <v>0.13413510416666671</v>
      </c>
      <c r="O569">
        <v>246</v>
      </c>
      <c r="P569">
        <v>232</v>
      </c>
      <c r="S569" t="b">
        <v>0</v>
      </c>
    </row>
    <row r="570" spans="1:19" x14ac:dyDescent="0.3">
      <c r="A570" s="2">
        <v>0.13601807870370369</v>
      </c>
      <c r="B570" t="s">
        <v>25</v>
      </c>
      <c r="D570">
        <v>65</v>
      </c>
      <c r="E570">
        <v>5</v>
      </c>
      <c r="F570" s="4">
        <v>0.1345530324074074</v>
      </c>
      <c r="H570" s="4">
        <f t="shared" si="8"/>
        <v>0</v>
      </c>
      <c r="I570" s="2">
        <v>8.5453703703703701E-4</v>
      </c>
      <c r="J570" s="2">
        <v>5.868634259259259E-4</v>
      </c>
      <c r="K570" s="2">
        <v>4.435069444444444E-4</v>
      </c>
      <c r="L570" s="2">
        <v>0.13498832175925929</v>
      </c>
      <c r="M570" s="2">
        <v>0.13557496527777779</v>
      </c>
      <c r="N570" s="2">
        <v>0.13601893518518521</v>
      </c>
      <c r="O570">
        <v>248</v>
      </c>
      <c r="P570">
        <v>134</v>
      </c>
      <c r="Q570">
        <v>239</v>
      </c>
      <c r="S570" t="b">
        <v>0</v>
      </c>
    </row>
    <row r="571" spans="1:19" x14ac:dyDescent="0.3">
      <c r="A571" s="2">
        <v>0.13752113425925919</v>
      </c>
      <c r="B571" t="s">
        <v>25</v>
      </c>
      <c r="C571" s="2">
        <v>1.5030555555555561E-3</v>
      </c>
      <c r="D571">
        <v>66</v>
      </c>
      <c r="E571">
        <v>5</v>
      </c>
      <c r="H571" s="4">
        <f t="shared" si="8"/>
        <v>0</v>
      </c>
      <c r="I571" s="2">
        <v>5.0952546296296303E-4</v>
      </c>
      <c r="J571" s="2">
        <v>5.1607638888888883E-4</v>
      </c>
      <c r="K571" s="2">
        <v>4.7745370370370368E-4</v>
      </c>
      <c r="L571" s="2">
        <v>0.1365277083333333</v>
      </c>
      <c r="M571" s="2">
        <v>0.1370437847222222</v>
      </c>
      <c r="N571" s="2">
        <v>0.1375212384259259</v>
      </c>
      <c r="O571">
        <v>203</v>
      </c>
      <c r="P571">
        <v>147</v>
      </c>
      <c r="Q571">
        <v>293</v>
      </c>
      <c r="R571">
        <v>173</v>
      </c>
      <c r="S571" t="b">
        <v>0</v>
      </c>
    </row>
    <row r="572" spans="1:19" x14ac:dyDescent="0.3">
      <c r="A572" s="2">
        <v>0.13854591435185179</v>
      </c>
      <c r="B572" t="s">
        <v>25</v>
      </c>
      <c r="C572" s="2">
        <v>1.024780092592593E-3</v>
      </c>
      <c r="D572">
        <v>67</v>
      </c>
      <c r="E572">
        <v>5</v>
      </c>
      <c r="H572" s="4">
        <f t="shared" si="8"/>
        <v>0</v>
      </c>
      <c r="I572" s="2">
        <v>3.619675925925926E-4</v>
      </c>
      <c r="J572" s="2">
        <v>3.506712962962963E-4</v>
      </c>
      <c r="K572" s="2">
        <v>3.1214120370370369E-4</v>
      </c>
      <c r="L572" s="2">
        <v>0.1378832060185185</v>
      </c>
      <c r="M572" s="2">
        <v>0.13823387731481479</v>
      </c>
      <c r="N572" s="2">
        <v>0.1385460185185185</v>
      </c>
      <c r="O572">
        <v>259</v>
      </c>
      <c r="P572">
        <v>246</v>
      </c>
      <c r="Q572">
        <v>293</v>
      </c>
      <c r="R572">
        <v>217</v>
      </c>
      <c r="S572" t="b">
        <v>0</v>
      </c>
    </row>
    <row r="573" spans="1:19" x14ac:dyDescent="0.3">
      <c r="A573" s="2">
        <v>0.13952975694444439</v>
      </c>
      <c r="B573" t="s">
        <v>25</v>
      </c>
      <c r="C573" s="2">
        <v>9.8384259259259258E-4</v>
      </c>
      <c r="D573">
        <v>68</v>
      </c>
      <c r="E573">
        <v>5</v>
      </c>
      <c r="H573" s="4">
        <f t="shared" si="8"/>
        <v>0</v>
      </c>
      <c r="I573" s="2">
        <v>3.459490740740741E-4</v>
      </c>
      <c r="J573" s="2">
        <v>3.3634259259259262E-4</v>
      </c>
      <c r="K573" s="2">
        <v>3.0155092592592592E-4</v>
      </c>
      <c r="L573" s="2">
        <v>0.13889196759259259</v>
      </c>
      <c r="M573" s="2">
        <v>0.13922831018518519</v>
      </c>
      <c r="N573" s="2">
        <v>0.1395298611111111</v>
      </c>
      <c r="O573">
        <v>281</v>
      </c>
      <c r="P573">
        <v>253</v>
      </c>
      <c r="Q573">
        <v>296</v>
      </c>
      <c r="R573">
        <v>228</v>
      </c>
      <c r="S573" t="b">
        <v>0</v>
      </c>
    </row>
    <row r="574" spans="1:19" x14ac:dyDescent="0.3">
      <c r="A574" s="2">
        <v>0.140489375</v>
      </c>
      <c r="B574" t="s">
        <v>25</v>
      </c>
      <c r="C574" s="2">
        <v>9.5961805555555557E-4</v>
      </c>
      <c r="D574">
        <v>69</v>
      </c>
      <c r="E574">
        <v>5</v>
      </c>
      <c r="H574" s="4">
        <f t="shared" si="8"/>
        <v>0</v>
      </c>
      <c r="I574" s="2">
        <v>3.3372685185185193E-4</v>
      </c>
      <c r="J574" s="2">
        <v>3.3138888888888888E-4</v>
      </c>
      <c r="K574" s="2">
        <v>2.9450231481481482E-4</v>
      </c>
      <c r="L574" s="2">
        <v>0.139863587962963</v>
      </c>
      <c r="M574" s="2">
        <v>0.14019497685185181</v>
      </c>
      <c r="N574" s="2">
        <v>0.14048947916666671</v>
      </c>
      <c r="O574">
        <v>287</v>
      </c>
      <c r="P574">
        <v>264</v>
      </c>
      <c r="Q574">
        <v>295</v>
      </c>
      <c r="R574">
        <v>259</v>
      </c>
      <c r="S574" t="b">
        <v>0</v>
      </c>
    </row>
    <row r="575" spans="1:19" x14ac:dyDescent="0.3">
      <c r="A575" s="2">
        <v>0.1414460763888889</v>
      </c>
      <c r="B575" t="s">
        <v>25</v>
      </c>
      <c r="C575" s="2">
        <v>9.5670138888888899E-4</v>
      </c>
      <c r="D575">
        <v>70</v>
      </c>
      <c r="E575">
        <v>5</v>
      </c>
      <c r="H575" s="4">
        <f t="shared" si="8"/>
        <v>0</v>
      </c>
      <c r="I575" s="2">
        <v>3.317361111111111E-4</v>
      </c>
      <c r="J575" s="2">
        <v>3.2936342592592587E-4</v>
      </c>
      <c r="K575" s="2">
        <v>2.9560185185185191E-4</v>
      </c>
      <c r="L575" s="2">
        <v>0.1408212152777778</v>
      </c>
      <c r="M575" s="2">
        <v>0.14115057870370371</v>
      </c>
      <c r="N575" s="2">
        <v>0.14144618055555561</v>
      </c>
      <c r="P575">
        <v>268</v>
      </c>
      <c r="Q575">
        <v>295</v>
      </c>
      <c r="R575">
        <v>273</v>
      </c>
      <c r="S575" t="b">
        <v>0</v>
      </c>
    </row>
    <row r="576" spans="1:19" x14ac:dyDescent="0.3">
      <c r="A576" s="2">
        <v>0.14239857638888889</v>
      </c>
      <c r="B576" t="s">
        <v>25</v>
      </c>
      <c r="C576" s="2">
        <v>9.5250000000000011E-4</v>
      </c>
      <c r="D576">
        <v>71</v>
      </c>
      <c r="E576">
        <v>5</v>
      </c>
      <c r="H576" s="4">
        <f t="shared" si="8"/>
        <v>0</v>
      </c>
      <c r="I576" s="2">
        <v>3.2896990740740738E-4</v>
      </c>
      <c r="J576" s="2">
        <v>3.289236111111111E-4</v>
      </c>
      <c r="K576" s="2">
        <v>2.9460648148148152E-4</v>
      </c>
      <c r="L576" s="2">
        <v>0.14177515046296299</v>
      </c>
      <c r="M576" s="2">
        <v>0.1421040740740741</v>
      </c>
      <c r="N576" s="2">
        <v>0.14239868055555549</v>
      </c>
      <c r="P576">
        <v>267</v>
      </c>
      <c r="Q576">
        <v>295</v>
      </c>
      <c r="R576">
        <v>281</v>
      </c>
      <c r="S576" t="b">
        <v>0</v>
      </c>
    </row>
    <row r="577" spans="1:19" x14ac:dyDescent="0.3">
      <c r="A577" s="2">
        <v>0.14335961805555561</v>
      </c>
      <c r="B577" t="s">
        <v>25</v>
      </c>
      <c r="C577" s="2">
        <v>9.6104166666666668E-4</v>
      </c>
      <c r="D577">
        <v>72</v>
      </c>
      <c r="E577">
        <v>5</v>
      </c>
      <c r="H577" s="4">
        <f t="shared" si="8"/>
        <v>9.4993749999999991E-3</v>
      </c>
      <c r="I577" s="2">
        <v>3.3228009259259262E-4</v>
      </c>
      <c r="J577" s="2">
        <v>3.2872685185185191E-4</v>
      </c>
      <c r="K577" s="2">
        <v>3.0003472222222231E-4</v>
      </c>
      <c r="L577" s="2">
        <v>0.14273096064814811</v>
      </c>
      <c r="M577" s="2">
        <v>0.1430596875</v>
      </c>
      <c r="N577" s="2">
        <v>0.14335972222222221</v>
      </c>
      <c r="O577">
        <v>285</v>
      </c>
      <c r="P577">
        <v>265</v>
      </c>
      <c r="Q577">
        <v>296</v>
      </c>
      <c r="R577">
        <v>283</v>
      </c>
      <c r="S577" t="b">
        <v>0</v>
      </c>
    </row>
    <row r="578" spans="1:19" x14ac:dyDescent="0.3">
      <c r="A578" s="2">
        <v>4.4305972222222233E-2</v>
      </c>
      <c r="B578" t="s">
        <v>26</v>
      </c>
      <c r="D578">
        <v>1</v>
      </c>
      <c r="E578">
        <v>0</v>
      </c>
      <c r="F578" s="4">
        <v>9.4993749999999991E-3</v>
      </c>
      <c r="G578" s="4">
        <v>4.4287534722222223E-2</v>
      </c>
      <c r="H578" s="4">
        <f t="shared" si="8"/>
        <v>3.7813657407407414E-4</v>
      </c>
      <c r="J578" s="2">
        <v>3.4218749999999999E-4</v>
      </c>
      <c r="K578" s="2">
        <v>4.4624999999999998E-4</v>
      </c>
      <c r="M578" s="2">
        <v>4.3860740740740742E-2</v>
      </c>
      <c r="N578" s="2">
        <v>4.4307962962962973E-2</v>
      </c>
      <c r="O578">
        <v>270</v>
      </c>
      <c r="P578">
        <v>268</v>
      </c>
      <c r="R578">
        <v>204</v>
      </c>
      <c r="S578" t="b">
        <v>0</v>
      </c>
    </row>
    <row r="579" spans="1:19" x14ac:dyDescent="0.3">
      <c r="A579" s="2">
        <v>4.5682928240740737E-2</v>
      </c>
      <c r="B579" t="s">
        <v>26</v>
      </c>
      <c r="C579" s="2">
        <v>1.376956018518518E-3</v>
      </c>
      <c r="D579">
        <v>2</v>
      </c>
      <c r="E579">
        <v>1</v>
      </c>
      <c r="F579" s="4">
        <v>4.4665671296296297E-2</v>
      </c>
      <c r="H579" s="4">
        <f t="shared" si="8"/>
        <v>0</v>
      </c>
      <c r="I579" s="2">
        <v>7.1869212962962956E-4</v>
      </c>
      <c r="J579" s="2">
        <v>3.4987268518518521E-4</v>
      </c>
      <c r="K579" s="2">
        <v>3.0839120370370368E-4</v>
      </c>
      <c r="L579" s="2">
        <v>4.50246875E-2</v>
      </c>
      <c r="M579" s="2">
        <v>4.5374560185185188E-2</v>
      </c>
      <c r="N579" s="2">
        <v>4.5682951388888893E-2</v>
      </c>
      <c r="O579">
        <v>260</v>
      </c>
      <c r="P579">
        <v>264</v>
      </c>
      <c r="Q579">
        <v>293</v>
      </c>
      <c r="S579" t="b">
        <v>0</v>
      </c>
    </row>
    <row r="580" spans="1:19" x14ac:dyDescent="0.3">
      <c r="A580" s="2">
        <v>4.6727847222222223E-2</v>
      </c>
      <c r="B580" t="s">
        <v>26</v>
      </c>
      <c r="C580" s="2">
        <v>1.044918981481482E-3</v>
      </c>
      <c r="D580">
        <v>3</v>
      </c>
      <c r="E580">
        <v>1</v>
      </c>
      <c r="H580" s="4">
        <f t="shared" ref="H580:H643" si="9">F581-G580</f>
        <v>0</v>
      </c>
      <c r="I580" s="2">
        <v>3.5527777777777782E-4</v>
      </c>
      <c r="J580" s="2">
        <v>3.6568287037037038E-4</v>
      </c>
      <c r="K580" s="2">
        <v>3.2395833333333332E-4</v>
      </c>
      <c r="L580" s="2">
        <v>4.6038229166666667E-2</v>
      </c>
      <c r="M580" s="2">
        <v>4.6403912037037032E-2</v>
      </c>
      <c r="N580" s="2">
        <v>4.6727870370370371E-2</v>
      </c>
      <c r="O580">
        <v>214</v>
      </c>
      <c r="P580">
        <v>266</v>
      </c>
      <c r="Q580">
        <v>289</v>
      </c>
      <c r="R580">
        <v>250</v>
      </c>
      <c r="S580" t="b">
        <v>1</v>
      </c>
    </row>
    <row r="581" spans="1:19" x14ac:dyDescent="0.3">
      <c r="A581" s="2">
        <v>4.7721504629629631E-2</v>
      </c>
      <c r="B581" t="s">
        <v>26</v>
      </c>
      <c r="C581" s="2">
        <v>9.9365740740740751E-4</v>
      </c>
      <c r="D581">
        <v>4</v>
      </c>
      <c r="E581">
        <v>1</v>
      </c>
      <c r="H581" s="4">
        <f t="shared" si="9"/>
        <v>0</v>
      </c>
      <c r="I581" s="2">
        <v>3.4104166666666668E-4</v>
      </c>
      <c r="J581" s="2">
        <v>3.4840277777777777E-4</v>
      </c>
      <c r="K581" s="2">
        <v>3.0421296296296289E-4</v>
      </c>
      <c r="L581" s="2">
        <v>4.7068912037037038E-2</v>
      </c>
      <c r="M581" s="2">
        <v>4.7417314814814808E-2</v>
      </c>
      <c r="N581" s="2">
        <v>4.7721527777777779E-2</v>
      </c>
      <c r="O581">
        <v>276</v>
      </c>
      <c r="P581">
        <v>266</v>
      </c>
      <c r="Q581">
        <v>295</v>
      </c>
      <c r="S581" t="b">
        <v>1</v>
      </c>
    </row>
    <row r="582" spans="1:19" x14ac:dyDescent="0.3">
      <c r="A582" s="2">
        <v>4.8705011574074079E-2</v>
      </c>
      <c r="B582" t="s">
        <v>26</v>
      </c>
      <c r="C582" s="2">
        <v>9.835069444444444E-4</v>
      </c>
      <c r="D582">
        <v>5</v>
      </c>
      <c r="E582">
        <v>1</v>
      </c>
      <c r="H582" s="4">
        <f t="shared" si="9"/>
        <v>0</v>
      </c>
      <c r="I582" s="2">
        <v>3.3596064814814822E-4</v>
      </c>
      <c r="J582" s="2">
        <v>3.4453703703703702E-4</v>
      </c>
      <c r="K582" s="2">
        <v>3.0300925925925932E-4</v>
      </c>
      <c r="L582" s="2">
        <v>4.8057488425925929E-2</v>
      </c>
      <c r="M582" s="2">
        <v>4.8402025462962968E-2</v>
      </c>
      <c r="N582" s="2">
        <v>4.8705034722222221E-2</v>
      </c>
      <c r="O582">
        <v>282</v>
      </c>
      <c r="P582">
        <v>265</v>
      </c>
      <c r="Q582">
        <v>295</v>
      </c>
      <c r="R582">
        <v>276</v>
      </c>
      <c r="S582" t="b">
        <v>1</v>
      </c>
    </row>
    <row r="583" spans="1:19" x14ac:dyDescent="0.3">
      <c r="A583" s="2">
        <v>4.9696412037037042E-2</v>
      </c>
      <c r="B583" t="s">
        <v>26</v>
      </c>
      <c r="C583" s="2">
        <v>9.9140046296296302E-4</v>
      </c>
      <c r="D583">
        <v>6</v>
      </c>
      <c r="E583">
        <v>1</v>
      </c>
      <c r="H583" s="4">
        <f t="shared" si="9"/>
        <v>0</v>
      </c>
      <c r="I583" s="2">
        <v>3.3260416666666659E-4</v>
      </c>
      <c r="J583" s="2">
        <v>3.4979166666666671E-4</v>
      </c>
      <c r="K583" s="2">
        <v>3.0900462962962961E-4</v>
      </c>
      <c r="L583" s="2">
        <v>4.9037638888888888E-2</v>
      </c>
      <c r="M583" s="2">
        <v>4.9387430555555549E-2</v>
      </c>
      <c r="N583" s="2">
        <v>4.9696435185185177E-2</v>
      </c>
      <c r="P583">
        <v>259</v>
      </c>
      <c r="Q583">
        <v>297</v>
      </c>
      <c r="R583">
        <v>262</v>
      </c>
      <c r="S583" t="b">
        <v>0</v>
      </c>
    </row>
    <row r="584" spans="1:19" x14ac:dyDescent="0.3">
      <c r="A584" s="2">
        <v>5.0678101851851849E-2</v>
      </c>
      <c r="B584" t="s">
        <v>26</v>
      </c>
      <c r="C584" s="2">
        <v>9.8168981481481479E-4</v>
      </c>
      <c r="D584">
        <v>7</v>
      </c>
      <c r="E584">
        <v>1</v>
      </c>
      <c r="H584" s="4">
        <f t="shared" si="9"/>
        <v>0</v>
      </c>
      <c r="I584" s="2">
        <v>3.2964120370370368E-4</v>
      </c>
      <c r="J584" s="2">
        <v>3.4917824074074072E-4</v>
      </c>
      <c r="K584" s="2">
        <v>3.0287037037037028E-4</v>
      </c>
      <c r="L584" s="2">
        <v>5.0026076388888882E-2</v>
      </c>
      <c r="M584" s="2">
        <v>5.0375254629629627E-2</v>
      </c>
      <c r="N584" s="2">
        <v>5.0678124999999997E-2</v>
      </c>
      <c r="O584">
        <v>284</v>
      </c>
      <c r="P584">
        <v>266</v>
      </c>
      <c r="Q584">
        <v>295</v>
      </c>
      <c r="R584">
        <v>258</v>
      </c>
      <c r="S584" t="b">
        <v>1</v>
      </c>
    </row>
    <row r="585" spans="1:19" x14ac:dyDescent="0.3">
      <c r="A585" s="2">
        <v>5.166263888888889E-2</v>
      </c>
      <c r="B585" t="s">
        <v>26</v>
      </c>
      <c r="C585" s="2">
        <v>9.8453703703703702E-4</v>
      </c>
      <c r="D585">
        <v>8</v>
      </c>
      <c r="E585">
        <v>1</v>
      </c>
      <c r="H585" s="4">
        <f t="shared" si="9"/>
        <v>0</v>
      </c>
      <c r="I585" s="2">
        <v>3.2967592592592602E-4</v>
      </c>
      <c r="J585" s="2">
        <v>3.5290509259259259E-4</v>
      </c>
      <c r="K585" s="2">
        <v>3.0195601851851851E-4</v>
      </c>
      <c r="L585" s="2">
        <v>5.1007800925925918E-2</v>
      </c>
      <c r="M585" s="2">
        <v>5.1360706018518512E-2</v>
      </c>
      <c r="N585" s="2">
        <v>5.1662662037037052E-2</v>
      </c>
      <c r="O585">
        <v>283</v>
      </c>
      <c r="P585">
        <v>264</v>
      </c>
      <c r="Q585">
        <v>293</v>
      </c>
      <c r="R585">
        <v>266</v>
      </c>
      <c r="S585" t="b">
        <v>0</v>
      </c>
    </row>
    <row r="586" spans="1:19" x14ac:dyDescent="0.3">
      <c r="A586" s="2">
        <v>5.2674884259259258E-2</v>
      </c>
      <c r="B586" t="s">
        <v>26</v>
      </c>
      <c r="C586" s="2">
        <v>1.0122453703703699E-3</v>
      </c>
      <c r="D586">
        <v>9</v>
      </c>
      <c r="E586">
        <v>1</v>
      </c>
      <c r="H586" s="4">
        <f t="shared" si="9"/>
        <v>0</v>
      </c>
      <c r="I586" s="2">
        <v>3.4898148148148147E-4</v>
      </c>
      <c r="J586" s="2">
        <v>3.5937499999999999E-4</v>
      </c>
      <c r="K586" s="2">
        <v>3.0388888888888891E-4</v>
      </c>
      <c r="L586" s="2">
        <v>5.2011643518518523E-2</v>
      </c>
      <c r="M586" s="2">
        <v>5.2371018518518518E-2</v>
      </c>
      <c r="N586" s="2">
        <v>5.2674907407407413E-2</v>
      </c>
      <c r="O586">
        <v>284</v>
      </c>
      <c r="P586">
        <v>263</v>
      </c>
      <c r="Q586">
        <v>296</v>
      </c>
      <c r="R586">
        <v>205</v>
      </c>
      <c r="S586" t="b">
        <v>0</v>
      </c>
    </row>
    <row r="587" spans="1:19" x14ac:dyDescent="0.3">
      <c r="A587" s="2">
        <v>5.3673217592592602E-2</v>
      </c>
      <c r="B587" t="s">
        <v>26</v>
      </c>
      <c r="C587" s="2">
        <v>9.9833333333333328E-4</v>
      </c>
      <c r="D587">
        <v>10</v>
      </c>
      <c r="E587">
        <v>1</v>
      </c>
      <c r="H587" s="4">
        <f t="shared" si="9"/>
        <v>0</v>
      </c>
      <c r="I587" s="2">
        <v>3.3456018518518519E-4</v>
      </c>
      <c r="J587" s="2">
        <v>3.6248842592592588E-4</v>
      </c>
      <c r="K587" s="2">
        <v>3.0128472222222221E-4</v>
      </c>
      <c r="L587" s="2">
        <v>5.3009467592592591E-2</v>
      </c>
      <c r="M587" s="2">
        <v>5.3371956018518532E-2</v>
      </c>
      <c r="N587" s="2">
        <v>5.3673240740740737E-2</v>
      </c>
      <c r="O587">
        <v>283</v>
      </c>
      <c r="P587">
        <v>264</v>
      </c>
      <c r="Q587">
        <v>296</v>
      </c>
      <c r="R587">
        <v>259</v>
      </c>
      <c r="S587" t="b">
        <v>0</v>
      </c>
    </row>
    <row r="588" spans="1:19" x14ac:dyDescent="0.3">
      <c r="A588" s="2">
        <v>5.4725208333333331E-2</v>
      </c>
      <c r="B588" t="s">
        <v>26</v>
      </c>
      <c r="C588" s="2">
        <v>1.0519907407407409E-3</v>
      </c>
      <c r="D588">
        <v>11</v>
      </c>
      <c r="E588">
        <v>1</v>
      </c>
      <c r="G588" s="4">
        <v>5.4707268518518523E-2</v>
      </c>
      <c r="H588" s="4">
        <f t="shared" si="9"/>
        <v>3.152083333333236E-4</v>
      </c>
      <c r="I588" s="2">
        <v>3.4158564814814821E-4</v>
      </c>
      <c r="J588" s="2">
        <v>3.6359953703703701E-4</v>
      </c>
      <c r="K588" s="2">
        <v>3.468055555555555E-4</v>
      </c>
      <c r="L588" s="2">
        <v>5.4014826388888902E-2</v>
      </c>
      <c r="M588" s="2">
        <v>5.4378425925925927E-2</v>
      </c>
      <c r="N588" s="2">
        <v>5.4725231481481493E-2</v>
      </c>
      <c r="O588">
        <v>281</v>
      </c>
      <c r="P588">
        <v>263</v>
      </c>
      <c r="R588">
        <v>257</v>
      </c>
      <c r="S588" t="b">
        <v>0</v>
      </c>
    </row>
    <row r="589" spans="1:19" x14ac:dyDescent="0.3">
      <c r="A589" s="2">
        <v>5.5965949074074067E-2</v>
      </c>
      <c r="B589" t="s">
        <v>26</v>
      </c>
      <c r="C589" s="2">
        <v>1.240740740740741E-3</v>
      </c>
      <c r="D589">
        <v>12</v>
      </c>
      <c r="E589">
        <v>2</v>
      </c>
      <c r="F589" s="4">
        <v>5.5022476851851847E-2</v>
      </c>
      <c r="H589" s="4">
        <f t="shared" si="9"/>
        <v>0</v>
      </c>
      <c r="I589" s="2">
        <v>6.3309027777777777E-4</v>
      </c>
      <c r="J589" s="2">
        <v>3.3119212962962958E-4</v>
      </c>
      <c r="K589" s="2">
        <v>2.7645833333333331E-4</v>
      </c>
      <c r="L589" s="2">
        <v>5.5358321759259248E-2</v>
      </c>
      <c r="M589" s="2">
        <v>5.5689513888888882E-2</v>
      </c>
      <c r="N589" s="2">
        <v>5.5965972222222223E-2</v>
      </c>
      <c r="O589">
        <v>286</v>
      </c>
      <c r="P589">
        <v>267</v>
      </c>
      <c r="Q589">
        <v>298</v>
      </c>
      <c r="S589" t="b">
        <v>0</v>
      </c>
    </row>
    <row r="590" spans="1:19" x14ac:dyDescent="0.3">
      <c r="A590" s="2">
        <v>5.6870451388888889E-2</v>
      </c>
      <c r="B590" t="s">
        <v>26</v>
      </c>
      <c r="C590" s="2">
        <v>9.045023148148148E-4</v>
      </c>
      <c r="D590">
        <v>13</v>
      </c>
      <c r="E590">
        <v>2</v>
      </c>
      <c r="H590" s="4">
        <f t="shared" si="9"/>
        <v>0</v>
      </c>
      <c r="I590" s="2">
        <v>3.1101851851851852E-4</v>
      </c>
      <c r="J590" s="2">
        <v>3.2206018518518521E-4</v>
      </c>
      <c r="K590" s="2">
        <v>2.7142361111111112E-4</v>
      </c>
      <c r="L590" s="2">
        <v>5.6276990740740752E-2</v>
      </c>
      <c r="M590" s="2">
        <v>5.6599050925925931E-2</v>
      </c>
      <c r="N590" s="2">
        <v>5.6870474537037037E-2</v>
      </c>
      <c r="O590">
        <v>287</v>
      </c>
      <c r="P590">
        <v>267</v>
      </c>
      <c r="Q590">
        <v>299</v>
      </c>
      <c r="R590">
        <v>291</v>
      </c>
      <c r="S590" t="b">
        <v>1</v>
      </c>
    </row>
    <row r="591" spans="1:19" x14ac:dyDescent="0.3">
      <c r="A591" s="2">
        <v>5.7771342592592603E-2</v>
      </c>
      <c r="B591" t="s">
        <v>26</v>
      </c>
      <c r="C591" s="2">
        <v>9.0089120370370377E-4</v>
      </c>
      <c r="D591">
        <v>14</v>
      </c>
      <c r="E591">
        <v>2</v>
      </c>
      <c r="H591" s="4">
        <f t="shared" si="9"/>
        <v>0</v>
      </c>
      <c r="I591" s="2">
        <v>3.0818287037037028E-4</v>
      </c>
      <c r="J591" s="2">
        <v>3.1928240740740739E-4</v>
      </c>
      <c r="K591" s="2">
        <v>2.7342592592592588E-4</v>
      </c>
      <c r="L591" s="2">
        <v>5.7178657407407407E-2</v>
      </c>
      <c r="M591" s="2">
        <v>5.7497939814814818E-2</v>
      </c>
      <c r="N591" s="2">
        <v>5.7771365740740738E-2</v>
      </c>
      <c r="P591">
        <v>268</v>
      </c>
      <c r="Q591">
        <v>299</v>
      </c>
      <c r="R591">
        <v>301</v>
      </c>
      <c r="S591" t="b">
        <v>1</v>
      </c>
    </row>
    <row r="592" spans="1:19" x14ac:dyDescent="0.3">
      <c r="A592" s="2">
        <v>5.8669733796296288E-2</v>
      </c>
      <c r="B592" t="s">
        <v>26</v>
      </c>
      <c r="C592" s="2">
        <v>8.9839120370370366E-4</v>
      </c>
      <c r="D592">
        <v>15</v>
      </c>
      <c r="E592">
        <v>2</v>
      </c>
      <c r="H592" s="4">
        <f t="shared" si="9"/>
        <v>0</v>
      </c>
      <c r="I592" s="2">
        <v>3.0864583333333341E-4</v>
      </c>
      <c r="J592" s="2">
        <v>3.1940972222222218E-4</v>
      </c>
      <c r="K592" s="2">
        <v>2.7033564814814807E-4</v>
      </c>
      <c r="L592" s="2">
        <v>5.8080011574074081E-2</v>
      </c>
      <c r="M592" s="2">
        <v>5.83994212962963E-2</v>
      </c>
      <c r="N592" s="2">
        <v>5.8669756944444443E-2</v>
      </c>
      <c r="P592">
        <v>268</v>
      </c>
      <c r="Q592">
        <v>298</v>
      </c>
      <c r="R592">
        <v>299</v>
      </c>
      <c r="S592" t="b">
        <v>1</v>
      </c>
    </row>
    <row r="593" spans="1:19" x14ac:dyDescent="0.3">
      <c r="A593" s="2">
        <v>5.979598379629629E-2</v>
      </c>
      <c r="B593" t="s">
        <v>26</v>
      </c>
      <c r="C593" s="2">
        <v>1.1262500000000001E-3</v>
      </c>
      <c r="D593">
        <v>16</v>
      </c>
      <c r="E593">
        <v>2</v>
      </c>
      <c r="H593" s="4">
        <f t="shared" si="9"/>
        <v>0</v>
      </c>
      <c r="I593" s="2">
        <v>3.0493055555555558E-4</v>
      </c>
      <c r="J593" s="2">
        <v>4.1030092592592588E-4</v>
      </c>
      <c r="K593" s="2">
        <v>4.1101851851851851E-4</v>
      </c>
      <c r="L593" s="2">
        <v>5.8974687499999998E-2</v>
      </c>
      <c r="M593" s="2">
        <v>5.9384988425925933E-2</v>
      </c>
      <c r="N593" s="2">
        <v>5.9796006944444452E-2</v>
      </c>
      <c r="O593">
        <v>288</v>
      </c>
      <c r="P593">
        <v>251</v>
      </c>
      <c r="Q593">
        <v>140</v>
      </c>
      <c r="R593">
        <v>303</v>
      </c>
      <c r="S593" t="b">
        <v>0</v>
      </c>
    </row>
    <row r="594" spans="1:19" x14ac:dyDescent="0.3">
      <c r="A594" s="2">
        <v>6.111363425925926E-2</v>
      </c>
      <c r="B594" t="s">
        <v>26</v>
      </c>
      <c r="C594" s="2">
        <v>1.317650462962963E-3</v>
      </c>
      <c r="D594">
        <v>17</v>
      </c>
      <c r="E594">
        <v>2</v>
      </c>
      <c r="H594" s="4">
        <f t="shared" si="9"/>
        <v>0</v>
      </c>
      <c r="I594" s="2">
        <v>4.5518518518518521E-4</v>
      </c>
      <c r="J594" s="2">
        <v>4.2915509259259258E-4</v>
      </c>
      <c r="K594" s="2">
        <v>4.3331018518518518E-4</v>
      </c>
      <c r="L594" s="2">
        <v>6.0251192129629642E-2</v>
      </c>
      <c r="M594" s="2">
        <v>6.0680347222222222E-2</v>
      </c>
      <c r="N594" s="2">
        <v>6.1113657407407408E-2</v>
      </c>
      <c r="O594">
        <v>251</v>
      </c>
      <c r="P594">
        <v>178</v>
      </c>
      <c r="Q594">
        <v>257</v>
      </c>
      <c r="R594">
        <v>200</v>
      </c>
      <c r="S594" t="b">
        <v>0</v>
      </c>
    </row>
    <row r="595" spans="1:19" x14ac:dyDescent="0.3">
      <c r="A595" s="2">
        <v>6.2349537037037037E-2</v>
      </c>
      <c r="B595" t="s">
        <v>26</v>
      </c>
      <c r="C595" s="2">
        <v>1.235902777777778E-3</v>
      </c>
      <c r="D595">
        <v>18</v>
      </c>
      <c r="E595">
        <v>2</v>
      </c>
      <c r="H595" s="4">
        <f t="shared" si="9"/>
        <v>0</v>
      </c>
      <c r="I595" s="2">
        <v>3.6798611111111109E-4</v>
      </c>
      <c r="J595" s="2">
        <v>4.7753472222222218E-4</v>
      </c>
      <c r="K595" s="2">
        <v>3.9038194444444439E-4</v>
      </c>
      <c r="L595" s="2">
        <v>6.1481643518518522E-2</v>
      </c>
      <c r="M595" s="2">
        <v>6.1959178240740737E-2</v>
      </c>
      <c r="N595" s="2">
        <v>6.2349560185185192E-2</v>
      </c>
      <c r="O595">
        <v>264</v>
      </c>
      <c r="P595">
        <v>224</v>
      </c>
      <c r="Q595">
        <v>212</v>
      </c>
      <c r="R595">
        <v>262</v>
      </c>
      <c r="S595" t="b">
        <v>0</v>
      </c>
    </row>
    <row r="596" spans="1:19" x14ac:dyDescent="0.3">
      <c r="A596" s="2">
        <v>6.3773368055555557E-2</v>
      </c>
      <c r="B596" t="s">
        <v>26</v>
      </c>
      <c r="C596" s="2">
        <v>1.4238310185185189E-3</v>
      </c>
      <c r="D596">
        <v>19</v>
      </c>
      <c r="E596">
        <v>2</v>
      </c>
      <c r="H596" s="4">
        <f t="shared" si="9"/>
        <v>0</v>
      </c>
      <c r="I596" s="2">
        <v>5.1208333333333336E-4</v>
      </c>
      <c r="J596" s="2">
        <v>5.5586805555555554E-4</v>
      </c>
      <c r="K596" s="2">
        <v>3.5587962962962971E-4</v>
      </c>
      <c r="L596" s="2">
        <v>6.2861643518518515E-2</v>
      </c>
      <c r="M596" s="2">
        <v>6.3417511574074076E-2</v>
      </c>
      <c r="N596" s="2">
        <v>6.3773391203703705E-2</v>
      </c>
      <c r="O596">
        <v>235</v>
      </c>
      <c r="P596">
        <v>220</v>
      </c>
      <c r="Q596">
        <v>262</v>
      </c>
      <c r="R596">
        <v>191</v>
      </c>
      <c r="S596" t="b">
        <v>0</v>
      </c>
    </row>
    <row r="597" spans="1:19" x14ac:dyDescent="0.3">
      <c r="A597" s="2">
        <v>6.509438657407407E-2</v>
      </c>
      <c r="B597" t="s">
        <v>26</v>
      </c>
      <c r="C597" s="2">
        <v>1.321018518518518E-3</v>
      </c>
      <c r="D597">
        <v>20</v>
      </c>
      <c r="E597">
        <v>2</v>
      </c>
      <c r="H597" s="4">
        <f t="shared" si="9"/>
        <v>0</v>
      </c>
      <c r="I597" s="2">
        <v>4.1199074074074071E-4</v>
      </c>
      <c r="J597" s="2">
        <v>5.3819444444444444E-4</v>
      </c>
      <c r="K597" s="2">
        <v>3.7083333333333331E-4</v>
      </c>
      <c r="L597" s="2">
        <v>6.4185381944444453E-2</v>
      </c>
      <c r="M597" s="2">
        <v>6.4723576388888884E-2</v>
      </c>
      <c r="N597" s="2">
        <v>6.5094409722222218E-2</v>
      </c>
      <c r="O597">
        <v>248</v>
      </c>
      <c r="P597">
        <v>211</v>
      </c>
      <c r="Q597">
        <v>174</v>
      </c>
      <c r="R597">
        <v>268</v>
      </c>
      <c r="S597" t="b">
        <v>0</v>
      </c>
    </row>
    <row r="598" spans="1:19" x14ac:dyDescent="0.3">
      <c r="A598" s="2">
        <v>6.6456249999999994E-2</v>
      </c>
      <c r="B598" t="s">
        <v>26</v>
      </c>
      <c r="C598" s="2">
        <v>1.3618634259259261E-3</v>
      </c>
      <c r="D598">
        <v>21</v>
      </c>
      <c r="E598">
        <v>2</v>
      </c>
      <c r="H598" s="4">
        <f t="shared" si="9"/>
        <v>0</v>
      </c>
      <c r="I598" s="2">
        <v>4.2228009259259259E-4</v>
      </c>
      <c r="J598" s="2">
        <v>4.8820601851851851E-4</v>
      </c>
      <c r="K598" s="2">
        <v>4.5137731481481483E-4</v>
      </c>
      <c r="L598" s="2">
        <v>6.5516689814814816E-2</v>
      </c>
      <c r="M598" s="2">
        <v>6.6004895833333341E-2</v>
      </c>
      <c r="N598" s="2">
        <v>6.6456273148148143E-2</v>
      </c>
      <c r="O598">
        <v>198</v>
      </c>
      <c r="P598">
        <v>185</v>
      </c>
      <c r="Q598">
        <v>311</v>
      </c>
      <c r="R598">
        <v>231</v>
      </c>
      <c r="S598" t="b">
        <v>0</v>
      </c>
    </row>
    <row r="599" spans="1:19" x14ac:dyDescent="0.3">
      <c r="A599" s="2">
        <v>6.7374907407407411E-2</v>
      </c>
      <c r="B599" t="s">
        <v>26</v>
      </c>
      <c r="C599" s="2">
        <v>9.1865740740740742E-4</v>
      </c>
      <c r="D599">
        <v>22</v>
      </c>
      <c r="E599">
        <v>2</v>
      </c>
      <c r="H599" s="4">
        <f t="shared" si="9"/>
        <v>0</v>
      </c>
      <c r="I599" s="2">
        <v>3.2197916666666659E-4</v>
      </c>
      <c r="J599" s="2">
        <v>3.2241898148148153E-4</v>
      </c>
      <c r="K599" s="2">
        <v>2.742592592592593E-4</v>
      </c>
      <c r="L599" s="2">
        <v>6.6778252314814809E-2</v>
      </c>
      <c r="M599" s="2">
        <v>6.7100671296296294E-2</v>
      </c>
      <c r="N599" s="2">
        <v>6.7374930555555559E-2</v>
      </c>
      <c r="O599">
        <v>289</v>
      </c>
      <c r="P599">
        <v>269</v>
      </c>
      <c r="Q599">
        <v>306</v>
      </c>
      <c r="R599">
        <v>261</v>
      </c>
      <c r="S599" t="b">
        <v>0</v>
      </c>
    </row>
    <row r="600" spans="1:19" x14ac:dyDescent="0.3">
      <c r="A600" s="2">
        <v>6.8280775462962962E-2</v>
      </c>
      <c r="B600" t="s">
        <v>26</v>
      </c>
      <c r="C600" s="2">
        <v>9.0586805555555548E-4</v>
      </c>
      <c r="D600">
        <v>23</v>
      </c>
      <c r="E600">
        <v>2</v>
      </c>
      <c r="H600" s="4">
        <f t="shared" si="9"/>
        <v>0</v>
      </c>
      <c r="I600" s="2">
        <v>3.1138888888888888E-4</v>
      </c>
      <c r="J600" s="2">
        <v>3.2319444444444442E-4</v>
      </c>
      <c r="K600" s="2">
        <v>2.7128472222222219E-4</v>
      </c>
      <c r="L600" s="2">
        <v>6.7686319444444448E-2</v>
      </c>
      <c r="M600" s="2">
        <v>6.8009513888888887E-2</v>
      </c>
      <c r="N600" s="2">
        <v>6.828079861111111E-2</v>
      </c>
      <c r="O600">
        <v>291</v>
      </c>
      <c r="P600">
        <v>270</v>
      </c>
      <c r="Q600">
        <v>306</v>
      </c>
      <c r="R600">
        <v>292</v>
      </c>
      <c r="S600" t="b">
        <v>0</v>
      </c>
    </row>
    <row r="601" spans="1:19" x14ac:dyDescent="0.3">
      <c r="A601" s="2">
        <v>6.9180879629629627E-2</v>
      </c>
      <c r="B601" t="s">
        <v>26</v>
      </c>
      <c r="C601" s="2">
        <v>9.0010416666666678E-4</v>
      </c>
      <c r="D601">
        <v>24</v>
      </c>
      <c r="E601">
        <v>2</v>
      </c>
      <c r="H601" s="4">
        <f t="shared" si="9"/>
        <v>0</v>
      </c>
      <c r="I601" s="2">
        <v>3.0895833333333329E-4</v>
      </c>
      <c r="J601" s="2">
        <v>3.2256944444444439E-4</v>
      </c>
      <c r="K601" s="2">
        <v>2.6857638888888889E-4</v>
      </c>
      <c r="L601" s="2">
        <v>6.8589756944444441E-2</v>
      </c>
      <c r="M601" s="2">
        <v>6.8912326388888889E-2</v>
      </c>
      <c r="N601" s="2">
        <v>6.9180902777777775E-2</v>
      </c>
      <c r="P601">
        <v>278</v>
      </c>
      <c r="Q601">
        <v>321</v>
      </c>
      <c r="R601">
        <v>283</v>
      </c>
      <c r="S601" t="b">
        <v>0</v>
      </c>
    </row>
    <row r="602" spans="1:19" x14ac:dyDescent="0.3">
      <c r="A602" s="2">
        <v>7.0082071759259262E-2</v>
      </c>
      <c r="B602" t="s">
        <v>26</v>
      </c>
      <c r="C602" s="2">
        <v>9.0119212962962961E-4</v>
      </c>
      <c r="D602">
        <v>25</v>
      </c>
      <c r="E602">
        <v>2</v>
      </c>
      <c r="H602" s="4">
        <f t="shared" si="9"/>
        <v>0</v>
      </c>
      <c r="I602" s="2">
        <v>3.0862268518518522E-4</v>
      </c>
      <c r="J602" s="2">
        <v>3.2194444444444442E-4</v>
      </c>
      <c r="K602" s="2">
        <v>2.7062499999999998E-4</v>
      </c>
      <c r="L602" s="2">
        <v>6.948952546296297E-2</v>
      </c>
      <c r="M602" s="2">
        <v>6.9811469907407414E-2</v>
      </c>
      <c r="N602" s="2">
        <v>7.0082094907407411E-2</v>
      </c>
      <c r="P602">
        <v>279</v>
      </c>
      <c r="Q602">
        <v>307</v>
      </c>
      <c r="R602">
        <v>298</v>
      </c>
      <c r="S602" t="b">
        <v>0</v>
      </c>
    </row>
    <row r="603" spans="1:19" x14ac:dyDescent="0.3">
      <c r="A603" s="2">
        <v>7.099695601851852E-2</v>
      </c>
      <c r="B603" t="s">
        <v>26</v>
      </c>
      <c r="C603" s="2">
        <v>9.1488425925925938E-4</v>
      </c>
      <c r="D603">
        <v>26</v>
      </c>
      <c r="E603">
        <v>2</v>
      </c>
      <c r="H603" s="4">
        <f t="shared" si="9"/>
        <v>0</v>
      </c>
      <c r="I603" s="2">
        <v>3.2016203703703699E-4</v>
      </c>
      <c r="J603" s="2">
        <v>3.2482638888888888E-4</v>
      </c>
      <c r="K603" s="2">
        <v>2.698958333333333E-4</v>
      </c>
      <c r="L603" s="2">
        <v>7.040225694444445E-2</v>
      </c>
      <c r="M603" s="2">
        <v>7.0727083333333329E-2</v>
      </c>
      <c r="N603" s="2">
        <v>7.0996979166666668E-2</v>
      </c>
      <c r="O603">
        <v>281</v>
      </c>
      <c r="P603">
        <v>278</v>
      </c>
      <c r="Q603">
        <v>319</v>
      </c>
      <c r="R603">
        <v>304</v>
      </c>
      <c r="S603" t="b">
        <v>0</v>
      </c>
    </row>
    <row r="604" spans="1:19" x14ac:dyDescent="0.3">
      <c r="A604" s="2">
        <v>7.1894618055555554E-2</v>
      </c>
      <c r="B604" t="s">
        <v>26</v>
      </c>
      <c r="C604" s="2">
        <v>8.9766203703703709E-4</v>
      </c>
      <c r="D604">
        <v>27</v>
      </c>
      <c r="E604">
        <v>2</v>
      </c>
      <c r="H604" s="4">
        <f t="shared" si="9"/>
        <v>0</v>
      </c>
      <c r="I604" s="2">
        <v>3.0828703703703698E-4</v>
      </c>
      <c r="J604" s="2">
        <v>3.2045138888888889E-4</v>
      </c>
      <c r="K604" s="2">
        <v>2.6892361111111111E-4</v>
      </c>
      <c r="L604" s="2">
        <v>7.1305266203703699E-2</v>
      </c>
      <c r="M604" s="2">
        <v>7.1625717592592592E-2</v>
      </c>
      <c r="N604" s="2">
        <v>7.1894641203703702E-2</v>
      </c>
      <c r="O604">
        <v>290</v>
      </c>
      <c r="P604">
        <v>268</v>
      </c>
      <c r="Q604">
        <v>305</v>
      </c>
      <c r="R604">
        <v>296</v>
      </c>
      <c r="S604" t="b">
        <v>1</v>
      </c>
    </row>
    <row r="605" spans="1:19" x14ac:dyDescent="0.3">
      <c r="A605" s="2">
        <v>7.2790810185185184E-2</v>
      </c>
      <c r="B605" t="s">
        <v>26</v>
      </c>
      <c r="C605" s="2">
        <v>8.961921296296296E-4</v>
      </c>
      <c r="D605">
        <v>28</v>
      </c>
      <c r="E605">
        <v>2</v>
      </c>
      <c r="H605" s="4">
        <f t="shared" si="9"/>
        <v>0</v>
      </c>
      <c r="I605" s="2">
        <v>3.083564814814815E-4</v>
      </c>
      <c r="J605" s="2">
        <v>3.1997685185185178E-4</v>
      </c>
      <c r="K605" s="2">
        <v>2.6785879629629631E-4</v>
      </c>
      <c r="L605" s="2">
        <v>7.2202997685185191E-2</v>
      </c>
      <c r="M605" s="2">
        <v>7.252297453703703E-2</v>
      </c>
      <c r="N605" s="2">
        <v>7.2790833333333332E-2</v>
      </c>
      <c r="O605">
        <v>289</v>
      </c>
      <c r="P605">
        <v>269</v>
      </c>
      <c r="Q605">
        <v>305</v>
      </c>
      <c r="R605">
        <v>310</v>
      </c>
      <c r="S605" t="b">
        <v>1</v>
      </c>
    </row>
    <row r="606" spans="1:19" x14ac:dyDescent="0.3">
      <c r="A606" s="2">
        <v>7.3686851851851851E-2</v>
      </c>
      <c r="B606" t="s">
        <v>26</v>
      </c>
      <c r="C606" s="2">
        <v>8.9604166666666673E-4</v>
      </c>
      <c r="D606">
        <v>29</v>
      </c>
      <c r="E606">
        <v>2</v>
      </c>
      <c r="H606" s="4">
        <f t="shared" si="9"/>
        <v>0</v>
      </c>
      <c r="I606" s="2">
        <v>3.0841435185185182E-4</v>
      </c>
      <c r="J606" s="2">
        <v>3.2069444444444441E-4</v>
      </c>
      <c r="K606" s="2">
        <v>2.6693287037037028E-4</v>
      </c>
      <c r="L606" s="2">
        <v>7.3099247685185179E-2</v>
      </c>
      <c r="M606" s="2">
        <v>7.3419942129629628E-2</v>
      </c>
      <c r="N606" s="2">
        <v>7.3686874999999999E-2</v>
      </c>
      <c r="O606">
        <v>288</v>
      </c>
      <c r="P606">
        <v>269</v>
      </c>
      <c r="Q606">
        <v>303</v>
      </c>
      <c r="R606">
        <v>302</v>
      </c>
      <c r="S606" t="b">
        <v>1</v>
      </c>
    </row>
    <row r="607" spans="1:19" x14ac:dyDescent="0.3">
      <c r="A607" s="2">
        <v>7.4596273148148151E-2</v>
      </c>
      <c r="B607" t="s">
        <v>26</v>
      </c>
      <c r="C607" s="2">
        <v>9.094212962962963E-4</v>
      </c>
      <c r="D607">
        <v>30</v>
      </c>
      <c r="E607">
        <v>2</v>
      </c>
      <c r="H607" s="4">
        <f t="shared" si="9"/>
        <v>0</v>
      </c>
      <c r="I607" s="2">
        <v>3.1806712962962962E-4</v>
      </c>
      <c r="J607" s="2">
        <v>3.2314814814814809E-4</v>
      </c>
      <c r="K607" s="2">
        <v>2.6820601851851848E-4</v>
      </c>
      <c r="L607" s="2">
        <v>7.4004942129629631E-2</v>
      </c>
      <c r="M607" s="2">
        <v>7.4328090277777772E-2</v>
      </c>
      <c r="N607" s="2">
        <v>7.4596296296296299E-2</v>
      </c>
      <c r="O607">
        <v>289</v>
      </c>
      <c r="P607">
        <v>270</v>
      </c>
      <c r="Q607">
        <v>306</v>
      </c>
      <c r="R607">
        <v>309</v>
      </c>
      <c r="S607" t="b">
        <v>0</v>
      </c>
    </row>
    <row r="608" spans="1:19" x14ac:dyDescent="0.3">
      <c r="A608" s="2">
        <v>7.5493969907407407E-2</v>
      </c>
      <c r="B608" t="s">
        <v>26</v>
      </c>
      <c r="C608" s="2">
        <v>8.9769675925925932E-4</v>
      </c>
      <c r="D608">
        <v>31</v>
      </c>
      <c r="E608">
        <v>2</v>
      </c>
      <c r="H608" s="4">
        <f t="shared" si="9"/>
        <v>0</v>
      </c>
      <c r="I608" s="2">
        <v>3.0776620370370371E-4</v>
      </c>
      <c r="J608" s="2">
        <v>3.229398148148148E-4</v>
      </c>
      <c r="K608" s="2">
        <v>2.6699074074074082E-4</v>
      </c>
      <c r="L608" s="2">
        <v>7.4904062500000007E-2</v>
      </c>
      <c r="M608" s="2">
        <v>7.5227002314814814E-2</v>
      </c>
      <c r="N608" s="2">
        <v>7.5493993055555556E-2</v>
      </c>
      <c r="O608">
        <v>290</v>
      </c>
      <c r="P608">
        <v>268</v>
      </c>
      <c r="Q608">
        <v>304</v>
      </c>
      <c r="R608">
        <v>301</v>
      </c>
      <c r="S608" t="b">
        <v>0</v>
      </c>
    </row>
    <row r="609" spans="1:19" x14ac:dyDescent="0.3">
      <c r="A609" s="2">
        <v>7.6390173611111112E-2</v>
      </c>
      <c r="B609" t="s">
        <v>26</v>
      </c>
      <c r="C609" s="2">
        <v>8.9620370370370375E-4</v>
      </c>
      <c r="D609">
        <v>32</v>
      </c>
      <c r="E609">
        <v>2</v>
      </c>
      <c r="H609" s="4">
        <f t="shared" si="9"/>
        <v>0</v>
      </c>
      <c r="I609" s="2">
        <v>3.076736111111111E-4</v>
      </c>
      <c r="J609" s="2">
        <v>3.223726851851852E-4</v>
      </c>
      <c r="K609" s="2">
        <v>2.6615740740740739E-4</v>
      </c>
      <c r="L609" s="2">
        <v>7.580166666666667E-2</v>
      </c>
      <c r="M609" s="2">
        <v>7.6124039351851858E-2</v>
      </c>
      <c r="N609" s="2">
        <v>7.639019675925926E-2</v>
      </c>
      <c r="P609">
        <v>268</v>
      </c>
      <c r="Q609">
        <v>304</v>
      </c>
      <c r="R609">
        <v>303</v>
      </c>
      <c r="S609" t="b">
        <v>0</v>
      </c>
    </row>
    <row r="610" spans="1:19" x14ac:dyDescent="0.3">
      <c r="A610" s="2">
        <v>7.7284583333333337E-2</v>
      </c>
      <c r="B610" t="s">
        <v>26</v>
      </c>
      <c r="C610" s="2">
        <v>8.9440972222222222E-4</v>
      </c>
      <c r="D610">
        <v>33</v>
      </c>
      <c r="E610">
        <v>2</v>
      </c>
      <c r="H610" s="4">
        <f t="shared" si="9"/>
        <v>0</v>
      </c>
      <c r="I610" s="2">
        <v>3.0655092592592588E-4</v>
      </c>
      <c r="J610" s="2">
        <v>3.2064814814814808E-4</v>
      </c>
      <c r="K610" s="2">
        <v>2.6721064814814809E-4</v>
      </c>
      <c r="L610" s="2">
        <v>7.6696747685185182E-2</v>
      </c>
      <c r="M610" s="2">
        <v>7.7017395833333335E-2</v>
      </c>
      <c r="N610" s="2">
        <v>7.7284606481481485E-2</v>
      </c>
      <c r="P610">
        <v>269</v>
      </c>
      <c r="Q610">
        <v>304</v>
      </c>
      <c r="R610">
        <v>301</v>
      </c>
      <c r="S610" t="b">
        <v>1</v>
      </c>
    </row>
    <row r="611" spans="1:19" x14ac:dyDescent="0.3">
      <c r="A611" s="2">
        <v>7.8183449074074082E-2</v>
      </c>
      <c r="B611" t="s">
        <v>26</v>
      </c>
      <c r="C611" s="2">
        <v>8.9886574074074077E-4</v>
      </c>
      <c r="D611">
        <v>34</v>
      </c>
      <c r="E611">
        <v>2</v>
      </c>
      <c r="H611" s="4">
        <f t="shared" si="9"/>
        <v>0</v>
      </c>
      <c r="I611" s="2">
        <v>3.0995370370370373E-4</v>
      </c>
      <c r="J611" s="2">
        <v>3.2203703703703713E-4</v>
      </c>
      <c r="K611" s="2">
        <v>2.6687500000000002E-4</v>
      </c>
      <c r="L611" s="2">
        <v>7.759456018518518E-2</v>
      </c>
      <c r="M611" s="2">
        <v>7.7916597222222217E-2</v>
      </c>
      <c r="N611" s="2">
        <v>7.8183472222222217E-2</v>
      </c>
      <c r="P611">
        <v>267</v>
      </c>
      <c r="Q611">
        <v>304</v>
      </c>
      <c r="R611">
        <v>303</v>
      </c>
      <c r="S611" t="b">
        <v>0</v>
      </c>
    </row>
    <row r="612" spans="1:19" x14ac:dyDescent="0.3">
      <c r="A612" s="2">
        <v>7.9086631944444444E-2</v>
      </c>
      <c r="B612" t="s">
        <v>26</v>
      </c>
      <c r="C612" s="2">
        <v>9.0318287037037038E-4</v>
      </c>
      <c r="D612">
        <v>35</v>
      </c>
      <c r="E612">
        <v>2</v>
      </c>
      <c r="H612" s="4">
        <f t="shared" si="9"/>
        <v>0</v>
      </c>
      <c r="I612" s="2">
        <v>3.1143518518518521E-4</v>
      </c>
      <c r="J612" s="2">
        <v>3.230324074074074E-4</v>
      </c>
      <c r="K612" s="2">
        <v>2.6871527777777782E-4</v>
      </c>
      <c r="L612" s="2">
        <v>7.8494907407407402E-2</v>
      </c>
      <c r="M612" s="2">
        <v>7.8817939814814816E-2</v>
      </c>
      <c r="N612" s="2">
        <v>7.9086655092592592E-2</v>
      </c>
      <c r="O612">
        <v>288</v>
      </c>
      <c r="P612">
        <v>277</v>
      </c>
      <c r="Q612">
        <v>321</v>
      </c>
      <c r="R612">
        <v>302</v>
      </c>
      <c r="S612" t="b">
        <v>0</v>
      </c>
    </row>
    <row r="613" spans="1:19" x14ac:dyDescent="0.3">
      <c r="A613" s="2">
        <v>7.9988668981481478E-2</v>
      </c>
      <c r="B613" t="s">
        <v>26</v>
      </c>
      <c r="C613" s="2">
        <v>9.0203703703703713E-4</v>
      </c>
      <c r="D613">
        <v>36</v>
      </c>
      <c r="E613">
        <v>2</v>
      </c>
      <c r="H613" s="4">
        <f t="shared" si="9"/>
        <v>0</v>
      </c>
      <c r="I613" s="2">
        <v>3.1010416666666659E-4</v>
      </c>
      <c r="J613" s="2">
        <v>3.2369212962962961E-4</v>
      </c>
      <c r="K613" s="2">
        <v>2.6824074074074071E-4</v>
      </c>
      <c r="L613" s="2">
        <v>7.9396759259259264E-2</v>
      </c>
      <c r="M613" s="2">
        <v>7.9720451388888891E-2</v>
      </c>
      <c r="N613" s="2">
        <v>7.9988692129629627E-2</v>
      </c>
      <c r="O613">
        <v>290</v>
      </c>
      <c r="P613">
        <v>269</v>
      </c>
      <c r="Q613">
        <v>304</v>
      </c>
      <c r="R613">
        <v>316</v>
      </c>
      <c r="S613" t="b">
        <v>0</v>
      </c>
    </row>
    <row r="614" spans="1:19" x14ac:dyDescent="0.3">
      <c r="A614" s="2">
        <v>8.0885127314814814E-2</v>
      </c>
      <c r="B614" t="s">
        <v>26</v>
      </c>
      <c r="C614" s="2">
        <v>8.9645833333333331E-4</v>
      </c>
      <c r="D614">
        <v>37</v>
      </c>
      <c r="E614">
        <v>2</v>
      </c>
      <c r="H614" s="4">
        <f t="shared" si="9"/>
        <v>0</v>
      </c>
      <c r="I614" s="2">
        <v>3.0766203703703712E-4</v>
      </c>
      <c r="J614" s="2">
        <v>3.212152777777778E-4</v>
      </c>
      <c r="K614" s="2">
        <v>2.675810185185185E-4</v>
      </c>
      <c r="L614" s="2">
        <v>8.0296354166666667E-2</v>
      </c>
      <c r="M614" s="2">
        <v>8.061756944444444E-2</v>
      </c>
      <c r="N614" s="2">
        <v>8.0885150462962963E-2</v>
      </c>
      <c r="O614">
        <v>289</v>
      </c>
      <c r="P614">
        <v>267</v>
      </c>
      <c r="Q614">
        <v>303</v>
      </c>
      <c r="R614">
        <v>302</v>
      </c>
      <c r="S614" t="b">
        <v>0</v>
      </c>
    </row>
    <row r="615" spans="1:19" x14ac:dyDescent="0.3">
      <c r="A615" s="2">
        <v>8.1793379629629639E-2</v>
      </c>
      <c r="B615" t="s">
        <v>26</v>
      </c>
      <c r="C615" s="2">
        <v>9.0825231481481475E-4</v>
      </c>
      <c r="D615">
        <v>38</v>
      </c>
      <c r="E615">
        <v>2</v>
      </c>
      <c r="H615" s="4">
        <f t="shared" si="9"/>
        <v>0</v>
      </c>
      <c r="I615" s="2">
        <v>3.1118055555555548E-4</v>
      </c>
      <c r="J615" s="2">
        <v>3.2599537037037043E-4</v>
      </c>
      <c r="K615" s="2">
        <v>2.710763888888889E-4</v>
      </c>
      <c r="L615" s="2">
        <v>8.1196331018518517E-2</v>
      </c>
      <c r="M615" s="2">
        <v>8.1522326388888899E-2</v>
      </c>
      <c r="N615" s="2">
        <v>8.1793402777777774E-2</v>
      </c>
      <c r="O615">
        <v>291</v>
      </c>
      <c r="P615">
        <v>269</v>
      </c>
      <c r="Q615">
        <v>303</v>
      </c>
      <c r="R615">
        <v>306</v>
      </c>
      <c r="S615" t="b">
        <v>0</v>
      </c>
    </row>
    <row r="616" spans="1:19" x14ac:dyDescent="0.3">
      <c r="A616" s="2">
        <v>8.2694699074074077E-2</v>
      </c>
      <c r="B616" t="s">
        <v>26</v>
      </c>
      <c r="C616" s="2">
        <v>9.0131944444444439E-4</v>
      </c>
      <c r="D616">
        <v>39</v>
      </c>
      <c r="E616">
        <v>2</v>
      </c>
      <c r="H616" s="4">
        <f t="shared" si="9"/>
        <v>0</v>
      </c>
      <c r="I616" s="2">
        <v>3.0975694444444448E-4</v>
      </c>
      <c r="J616" s="2">
        <v>3.2256944444444439E-4</v>
      </c>
      <c r="K616" s="2">
        <v>2.6899305555555558E-4</v>
      </c>
      <c r="L616" s="2">
        <v>8.2103159722222221E-2</v>
      </c>
      <c r="M616" s="2">
        <v>8.2425729166666656E-2</v>
      </c>
      <c r="N616" s="2">
        <v>8.2694722222222211E-2</v>
      </c>
      <c r="O616">
        <v>290</v>
      </c>
      <c r="P616">
        <v>267</v>
      </c>
      <c r="Q616">
        <v>304</v>
      </c>
      <c r="R616">
        <v>301</v>
      </c>
      <c r="S616" t="b">
        <v>0</v>
      </c>
    </row>
    <row r="617" spans="1:19" x14ac:dyDescent="0.3">
      <c r="A617" s="2">
        <v>8.3598587962962961E-2</v>
      </c>
      <c r="B617" t="s">
        <v>26</v>
      </c>
      <c r="C617" s="2">
        <v>9.0388888888888897E-4</v>
      </c>
      <c r="D617">
        <v>40</v>
      </c>
      <c r="E617">
        <v>2</v>
      </c>
      <c r="H617" s="4">
        <f t="shared" si="9"/>
        <v>0</v>
      </c>
      <c r="I617" s="2">
        <v>3.0623842592592589E-4</v>
      </c>
      <c r="J617" s="2">
        <v>3.2214120370370372E-4</v>
      </c>
      <c r="K617" s="2">
        <v>2.7550925925925931E-4</v>
      </c>
      <c r="L617" s="2">
        <v>8.3000960648148159E-2</v>
      </c>
      <c r="M617" s="2">
        <v>8.332310185185185E-2</v>
      </c>
      <c r="N617" s="2">
        <v>8.359861111111111E-2</v>
      </c>
      <c r="O617">
        <v>289</v>
      </c>
      <c r="P617">
        <v>269</v>
      </c>
      <c r="Q617">
        <v>318</v>
      </c>
      <c r="R617">
        <v>305</v>
      </c>
      <c r="S617" t="b">
        <v>0</v>
      </c>
    </row>
    <row r="618" spans="1:19" x14ac:dyDescent="0.3">
      <c r="A618" s="2">
        <v>8.4566898148148148E-2</v>
      </c>
      <c r="B618" t="s">
        <v>26</v>
      </c>
      <c r="C618" s="2">
        <v>9.6831018518518522E-4</v>
      </c>
      <c r="D618">
        <v>41</v>
      </c>
      <c r="E618">
        <v>2</v>
      </c>
      <c r="G618" s="4">
        <v>8.4547233796296306E-2</v>
      </c>
      <c r="H618" s="4">
        <f t="shared" si="9"/>
        <v>-7.3171261574074081E-2</v>
      </c>
      <c r="I618" s="2">
        <v>3.1140046296296298E-4</v>
      </c>
      <c r="J618" s="2">
        <v>3.2721064814814809E-4</v>
      </c>
      <c r="K618" s="2">
        <v>3.2969907407407411E-4</v>
      </c>
      <c r="L618" s="2">
        <v>8.3910011574074073E-2</v>
      </c>
      <c r="M618" s="2">
        <v>8.4237222222222213E-2</v>
      </c>
      <c r="N618" s="2">
        <v>8.4566921296296296E-2</v>
      </c>
      <c r="P618">
        <v>278</v>
      </c>
      <c r="R618">
        <v>310</v>
      </c>
      <c r="S618" t="b">
        <v>0</v>
      </c>
    </row>
    <row r="619" spans="1:19" x14ac:dyDescent="0.3">
      <c r="A619" s="2">
        <v>4.4271493055555562E-2</v>
      </c>
      <c r="B619" t="s">
        <v>27</v>
      </c>
      <c r="D619">
        <v>1</v>
      </c>
      <c r="E619">
        <v>0</v>
      </c>
      <c r="F619" s="4">
        <v>1.137597222222222E-2</v>
      </c>
      <c r="H619" s="4">
        <f t="shared" si="9"/>
        <v>0</v>
      </c>
      <c r="J619" s="2">
        <v>3.481597222222222E-4</v>
      </c>
      <c r="K619" s="2">
        <v>3.8780092592592588E-4</v>
      </c>
      <c r="M619" s="2">
        <v>4.3885335648148151E-2</v>
      </c>
      <c r="N619" s="2">
        <v>4.4271793981481483E-2</v>
      </c>
      <c r="O619">
        <v>234</v>
      </c>
      <c r="P619">
        <v>269</v>
      </c>
      <c r="Q619">
        <v>276</v>
      </c>
      <c r="R619">
        <v>186</v>
      </c>
      <c r="S619" t="b">
        <v>0</v>
      </c>
    </row>
    <row r="620" spans="1:19" x14ac:dyDescent="0.3">
      <c r="A620" s="2">
        <v>4.5584502314814819E-2</v>
      </c>
      <c r="B620" t="s">
        <v>27</v>
      </c>
      <c r="C620" s="2">
        <v>1.313009259259259E-3</v>
      </c>
      <c r="D620">
        <v>2</v>
      </c>
      <c r="E620">
        <v>0</v>
      </c>
      <c r="H620" s="4">
        <f t="shared" si="9"/>
        <v>0</v>
      </c>
      <c r="I620" s="2">
        <v>4.4377314814814811E-4</v>
      </c>
      <c r="J620" s="2">
        <v>4.6097222222222232E-4</v>
      </c>
      <c r="K620" s="2">
        <v>4.0826388888888889E-4</v>
      </c>
      <c r="L620" s="2">
        <v>4.4715567129629631E-2</v>
      </c>
      <c r="M620" s="2">
        <v>4.5176539351851848E-2</v>
      </c>
      <c r="N620" s="2">
        <v>4.558480324074074E-2</v>
      </c>
      <c r="O620">
        <v>197</v>
      </c>
      <c r="P620">
        <v>192</v>
      </c>
      <c r="Q620">
        <v>275</v>
      </c>
      <c r="R620">
        <v>178</v>
      </c>
      <c r="S620" t="b">
        <v>1</v>
      </c>
    </row>
    <row r="621" spans="1:19" x14ac:dyDescent="0.3">
      <c r="A621" s="2">
        <v>4.6929270833333328E-2</v>
      </c>
      <c r="B621" t="s">
        <v>27</v>
      </c>
      <c r="C621" s="2">
        <v>1.344768518518519E-3</v>
      </c>
      <c r="D621">
        <v>3</v>
      </c>
      <c r="E621">
        <v>0</v>
      </c>
      <c r="H621" s="4">
        <f t="shared" si="9"/>
        <v>0</v>
      </c>
      <c r="I621" s="2">
        <v>4.5650462962962962E-4</v>
      </c>
      <c r="J621" s="2">
        <v>4.7787037037037031E-4</v>
      </c>
      <c r="K621" s="2">
        <v>4.1039351851851849E-4</v>
      </c>
      <c r="L621" s="2">
        <v>4.604130787037037E-2</v>
      </c>
      <c r="M621" s="2">
        <v>4.6519178240740741E-2</v>
      </c>
      <c r="N621" s="2">
        <v>4.6929571759259263E-2</v>
      </c>
      <c r="O621">
        <v>187</v>
      </c>
      <c r="P621">
        <v>182</v>
      </c>
      <c r="Q621">
        <v>270</v>
      </c>
      <c r="R621">
        <v>181</v>
      </c>
      <c r="S621" t="b">
        <v>0</v>
      </c>
    </row>
    <row r="622" spans="1:19" x14ac:dyDescent="0.3">
      <c r="A622" s="2">
        <v>4.8187222222222222E-2</v>
      </c>
      <c r="B622" t="s">
        <v>27</v>
      </c>
      <c r="C622" s="2">
        <v>1.257951388888889E-3</v>
      </c>
      <c r="D622">
        <v>4</v>
      </c>
      <c r="E622">
        <v>0</v>
      </c>
      <c r="H622" s="4">
        <f t="shared" si="9"/>
        <v>0</v>
      </c>
      <c r="I622" s="2">
        <v>4.1879629629629629E-4</v>
      </c>
      <c r="J622" s="2">
        <v>4.4927083333333331E-4</v>
      </c>
      <c r="K622" s="2">
        <v>3.8988425925925931E-4</v>
      </c>
      <c r="L622" s="2">
        <v>4.7348368055555562E-2</v>
      </c>
      <c r="M622" s="2">
        <v>4.779763888888889E-2</v>
      </c>
      <c r="N622" s="2">
        <v>4.8187523148148149E-2</v>
      </c>
      <c r="O622">
        <v>203</v>
      </c>
      <c r="P622">
        <v>221</v>
      </c>
      <c r="Q622">
        <v>272</v>
      </c>
      <c r="R622">
        <v>200</v>
      </c>
      <c r="S622" t="b">
        <v>1</v>
      </c>
    </row>
    <row r="623" spans="1:19" x14ac:dyDescent="0.3">
      <c r="A623" s="2">
        <v>4.9379537037037027E-2</v>
      </c>
      <c r="B623" t="s">
        <v>27</v>
      </c>
      <c r="C623" s="2">
        <v>1.1923148148148151E-3</v>
      </c>
      <c r="D623">
        <v>5</v>
      </c>
      <c r="E623">
        <v>0</v>
      </c>
      <c r="H623" s="4">
        <f t="shared" si="9"/>
        <v>0</v>
      </c>
      <c r="I623" s="2">
        <v>3.8807870370370369E-4</v>
      </c>
      <c r="J623" s="2">
        <v>4.1841435185185189E-4</v>
      </c>
      <c r="K623" s="2">
        <v>3.8582175925925931E-4</v>
      </c>
      <c r="L623" s="2">
        <v>4.8575601851851849E-2</v>
      </c>
      <c r="M623" s="2">
        <v>4.8994016203703701E-2</v>
      </c>
      <c r="N623" s="2">
        <v>4.9379837962962962E-2</v>
      </c>
      <c r="O623">
        <v>242</v>
      </c>
      <c r="P623">
        <v>249</v>
      </c>
      <c r="Q623">
        <v>272</v>
      </c>
      <c r="R623">
        <v>205</v>
      </c>
      <c r="S623" t="b">
        <v>1</v>
      </c>
    </row>
    <row r="624" spans="1:19" x14ac:dyDescent="0.3">
      <c r="A624" s="2">
        <v>5.0518182870370368E-2</v>
      </c>
      <c r="B624" t="s">
        <v>27</v>
      </c>
      <c r="C624" s="2">
        <v>1.1386458333333331E-3</v>
      </c>
      <c r="D624">
        <v>6</v>
      </c>
      <c r="E624">
        <v>0</v>
      </c>
      <c r="H624" s="4">
        <f t="shared" si="9"/>
        <v>0</v>
      </c>
      <c r="I624" s="2">
        <v>3.6793981481481481E-4</v>
      </c>
      <c r="J624" s="2">
        <v>3.9759259259259262E-4</v>
      </c>
      <c r="K624" s="2">
        <v>3.7311342592592588E-4</v>
      </c>
      <c r="L624" s="2">
        <v>4.9747777777777773E-2</v>
      </c>
      <c r="M624" s="2">
        <v>5.0145370370370368E-2</v>
      </c>
      <c r="N624" s="2">
        <v>5.0518483796296289E-2</v>
      </c>
      <c r="O624">
        <v>261</v>
      </c>
      <c r="P624">
        <v>249</v>
      </c>
      <c r="Q624">
        <v>275</v>
      </c>
      <c r="R624">
        <v>239</v>
      </c>
      <c r="S624" t="b">
        <v>1</v>
      </c>
    </row>
    <row r="625" spans="1:19" x14ac:dyDescent="0.3">
      <c r="A625" s="2">
        <v>5.1605740740740737E-2</v>
      </c>
      <c r="B625" t="s">
        <v>27</v>
      </c>
      <c r="C625" s="2">
        <v>1.08755787037037E-3</v>
      </c>
      <c r="D625">
        <v>7</v>
      </c>
      <c r="E625">
        <v>0</v>
      </c>
      <c r="H625" s="4">
        <f t="shared" si="9"/>
        <v>0</v>
      </c>
      <c r="I625" s="2">
        <v>3.4504629629629631E-4</v>
      </c>
      <c r="J625" s="2">
        <v>3.7644675925925931E-4</v>
      </c>
      <c r="K625" s="2">
        <v>3.6606481481481478E-4</v>
      </c>
      <c r="L625" s="2">
        <v>5.0863530092592597E-2</v>
      </c>
      <c r="M625" s="2">
        <v>5.1239976851851853E-2</v>
      </c>
      <c r="N625" s="2">
        <v>5.1606041666666658E-2</v>
      </c>
      <c r="O625">
        <v>276</v>
      </c>
      <c r="P625">
        <v>254</v>
      </c>
      <c r="Q625">
        <v>281</v>
      </c>
      <c r="R625">
        <v>249</v>
      </c>
      <c r="S625" t="b">
        <v>1</v>
      </c>
    </row>
    <row r="626" spans="1:19" x14ac:dyDescent="0.3">
      <c r="A626" s="2">
        <v>5.2645995370370367E-2</v>
      </c>
      <c r="B626" t="s">
        <v>27</v>
      </c>
      <c r="C626" s="2">
        <v>1.0402546296296299E-3</v>
      </c>
      <c r="D626">
        <v>8</v>
      </c>
      <c r="E626">
        <v>0</v>
      </c>
      <c r="H626" s="4">
        <f t="shared" si="9"/>
        <v>0</v>
      </c>
      <c r="I626" s="2">
        <v>3.4989583333333341E-4</v>
      </c>
      <c r="J626" s="2">
        <v>3.6229166666666669E-4</v>
      </c>
      <c r="K626" s="2">
        <v>3.280671296296296E-4</v>
      </c>
      <c r="L626" s="2">
        <v>5.1955937500000007E-2</v>
      </c>
      <c r="M626" s="2">
        <v>5.2318229166666667E-2</v>
      </c>
      <c r="N626" s="2">
        <v>5.2646296296296302E-2</v>
      </c>
      <c r="O626">
        <v>281</v>
      </c>
      <c r="P626">
        <v>259</v>
      </c>
      <c r="Q626">
        <v>286</v>
      </c>
      <c r="R626">
        <v>257</v>
      </c>
      <c r="S626" t="b">
        <v>1</v>
      </c>
    </row>
    <row r="627" spans="1:19" x14ac:dyDescent="0.3">
      <c r="A627" s="2">
        <v>5.3621226851851847E-2</v>
      </c>
      <c r="B627" t="s">
        <v>27</v>
      </c>
      <c r="C627" s="2">
        <v>9.7523148148148154E-4</v>
      </c>
      <c r="D627">
        <v>9</v>
      </c>
      <c r="E627">
        <v>0</v>
      </c>
      <c r="H627" s="4">
        <f t="shared" si="9"/>
        <v>0</v>
      </c>
      <c r="I627" s="2">
        <v>3.2232638888888892E-4</v>
      </c>
      <c r="J627" s="2">
        <v>3.4163194444444443E-4</v>
      </c>
      <c r="K627" s="2">
        <v>3.1127314814814809E-4</v>
      </c>
      <c r="L627" s="2">
        <v>5.2968622685185179E-2</v>
      </c>
      <c r="M627" s="2">
        <v>5.3310254629629628E-2</v>
      </c>
      <c r="N627" s="2">
        <v>5.3621527777777768E-2</v>
      </c>
      <c r="O627">
        <v>279</v>
      </c>
      <c r="P627">
        <v>262</v>
      </c>
      <c r="Q627">
        <v>287</v>
      </c>
      <c r="R627">
        <v>281</v>
      </c>
      <c r="S627" t="b">
        <v>1</v>
      </c>
    </row>
    <row r="628" spans="1:19" x14ac:dyDescent="0.3">
      <c r="A628" s="2">
        <v>5.4559664351851847E-2</v>
      </c>
      <c r="B628" t="s">
        <v>27</v>
      </c>
      <c r="C628" s="2">
        <v>9.3843750000000004E-4</v>
      </c>
      <c r="D628">
        <v>10</v>
      </c>
      <c r="E628">
        <v>0</v>
      </c>
      <c r="H628" s="4">
        <f t="shared" si="9"/>
        <v>0</v>
      </c>
      <c r="I628" s="2">
        <v>3.1118055555555548E-4</v>
      </c>
      <c r="J628" s="2">
        <v>3.3333333333333332E-4</v>
      </c>
      <c r="K628" s="2">
        <v>2.9392361111111112E-4</v>
      </c>
      <c r="L628" s="2">
        <v>5.3932708333333343E-2</v>
      </c>
      <c r="M628" s="2">
        <v>5.4266041666666667E-2</v>
      </c>
      <c r="N628" s="2">
        <v>5.4559965277777768E-2</v>
      </c>
      <c r="P628">
        <v>263</v>
      </c>
      <c r="Q628">
        <v>289</v>
      </c>
      <c r="R628">
        <v>296</v>
      </c>
      <c r="S628" t="b">
        <v>1</v>
      </c>
    </row>
    <row r="629" spans="1:19" x14ac:dyDescent="0.3">
      <c r="A629" s="2">
        <v>5.5483240740740743E-2</v>
      </c>
      <c r="B629" t="s">
        <v>27</v>
      </c>
      <c r="C629" s="2">
        <v>9.2357638888888882E-4</v>
      </c>
      <c r="D629">
        <v>11</v>
      </c>
      <c r="E629">
        <v>0</v>
      </c>
      <c r="H629" s="4">
        <f t="shared" si="9"/>
        <v>0</v>
      </c>
      <c r="I629" s="2">
        <v>3.1159722222222222E-4</v>
      </c>
      <c r="J629" s="2">
        <v>3.2908564814814812E-4</v>
      </c>
      <c r="K629" s="2">
        <v>2.8289351851851848E-4</v>
      </c>
      <c r="L629" s="2">
        <v>5.4871562500000012E-2</v>
      </c>
      <c r="M629" s="2">
        <v>5.5200648148148151E-2</v>
      </c>
      <c r="N629" s="2">
        <v>5.5483541666666671E-2</v>
      </c>
      <c r="P629">
        <v>263</v>
      </c>
      <c r="Q629">
        <v>291</v>
      </c>
      <c r="R629">
        <v>297</v>
      </c>
      <c r="S629" t="b">
        <v>1</v>
      </c>
    </row>
    <row r="630" spans="1:19" x14ac:dyDescent="0.3">
      <c r="A630" s="2">
        <v>5.6393981481481482E-2</v>
      </c>
      <c r="B630" t="s">
        <v>27</v>
      </c>
      <c r="C630" s="2">
        <v>9.1074074074074072E-4</v>
      </c>
      <c r="D630">
        <v>12</v>
      </c>
      <c r="E630">
        <v>0</v>
      </c>
      <c r="H630" s="4">
        <f t="shared" si="9"/>
        <v>0</v>
      </c>
      <c r="I630" s="2">
        <v>3.0734953703703702E-4</v>
      </c>
      <c r="J630" s="2">
        <v>3.2269675925925928E-4</v>
      </c>
      <c r="K630" s="2">
        <v>2.8069444444444442E-4</v>
      </c>
      <c r="L630" s="2">
        <v>5.5790891203703702E-2</v>
      </c>
      <c r="M630" s="2">
        <v>5.6113587962962959E-2</v>
      </c>
      <c r="N630" s="2">
        <v>5.639428240740741E-2</v>
      </c>
      <c r="O630">
        <v>280</v>
      </c>
      <c r="P630">
        <v>263</v>
      </c>
      <c r="Q630">
        <v>290</v>
      </c>
      <c r="R630">
        <v>300</v>
      </c>
      <c r="S630" t="b">
        <v>1</v>
      </c>
    </row>
    <row r="631" spans="1:19" x14ac:dyDescent="0.3">
      <c r="A631" s="2">
        <v>5.728980324074074E-2</v>
      </c>
      <c r="B631" t="s">
        <v>27</v>
      </c>
      <c r="C631" s="2">
        <v>8.9582175925925929E-4</v>
      </c>
      <c r="D631">
        <v>13</v>
      </c>
      <c r="E631">
        <v>0</v>
      </c>
      <c r="H631" s="4">
        <f t="shared" si="9"/>
        <v>0</v>
      </c>
      <c r="I631" s="2">
        <v>3.0231481481481477E-4</v>
      </c>
      <c r="J631" s="2">
        <v>3.1766203703703698E-4</v>
      </c>
      <c r="K631" s="2">
        <v>2.7584490740740738E-4</v>
      </c>
      <c r="L631" s="2">
        <v>5.6696597222222228E-2</v>
      </c>
      <c r="M631" s="2">
        <v>5.7014259259259258E-2</v>
      </c>
      <c r="N631" s="2">
        <v>5.7290104166666661E-2</v>
      </c>
      <c r="O631">
        <v>281</v>
      </c>
      <c r="P631">
        <v>264</v>
      </c>
      <c r="Q631">
        <v>292</v>
      </c>
      <c r="R631">
        <v>298</v>
      </c>
      <c r="S631" t="b">
        <v>1</v>
      </c>
    </row>
    <row r="632" spans="1:19" x14ac:dyDescent="0.3">
      <c r="A632" s="2">
        <v>5.8190543981481477E-2</v>
      </c>
      <c r="B632" t="s">
        <v>27</v>
      </c>
      <c r="C632" s="2">
        <v>9.0074074074074069E-4</v>
      </c>
      <c r="D632">
        <v>14</v>
      </c>
      <c r="E632">
        <v>0</v>
      </c>
      <c r="H632" s="4">
        <f t="shared" si="9"/>
        <v>9.1662615740740749E-3</v>
      </c>
      <c r="I632" s="2">
        <v>3.0814814814814821E-4</v>
      </c>
      <c r="J632" s="2">
        <v>3.1725694444444439E-4</v>
      </c>
      <c r="K632" s="2">
        <v>2.7533564814814809E-4</v>
      </c>
      <c r="L632" s="2">
        <v>5.7598252314814809E-2</v>
      </c>
      <c r="M632" s="2">
        <v>5.7915509259259257E-2</v>
      </c>
      <c r="N632" s="2">
        <v>5.8190844907407412E-2</v>
      </c>
      <c r="P632">
        <v>262</v>
      </c>
      <c r="Q632">
        <v>293</v>
      </c>
      <c r="R632">
        <v>300</v>
      </c>
      <c r="S632" t="b">
        <v>0</v>
      </c>
    </row>
    <row r="633" spans="1:19" x14ac:dyDescent="0.3">
      <c r="A633" s="2">
        <v>4.4239687499999999E-2</v>
      </c>
      <c r="B633" t="s">
        <v>28</v>
      </c>
      <c r="D633">
        <v>1</v>
      </c>
      <c r="E633">
        <v>0</v>
      </c>
      <c r="F633" s="4">
        <v>9.1662615740740749E-3</v>
      </c>
      <c r="H633" s="4">
        <f t="shared" si="9"/>
        <v>0</v>
      </c>
      <c r="J633" s="2">
        <v>3.4614583333333329E-4</v>
      </c>
      <c r="K633" s="2">
        <v>3.7113425925925931E-4</v>
      </c>
      <c r="M633" s="2">
        <v>4.3869421296296299E-2</v>
      </c>
      <c r="N633" s="2">
        <v>4.4240150462962972E-2</v>
      </c>
      <c r="O633">
        <v>269</v>
      </c>
      <c r="P633">
        <v>260</v>
      </c>
      <c r="Q633">
        <v>269</v>
      </c>
      <c r="R633">
        <v>222</v>
      </c>
      <c r="S633" t="b">
        <v>0</v>
      </c>
    </row>
    <row r="634" spans="1:19" x14ac:dyDescent="0.3">
      <c r="A634" s="2">
        <v>4.5515624999999997E-2</v>
      </c>
      <c r="B634" t="s">
        <v>28</v>
      </c>
      <c r="C634" s="2">
        <v>1.2759374999999999E-3</v>
      </c>
      <c r="D634">
        <v>2</v>
      </c>
      <c r="E634">
        <v>0</v>
      </c>
      <c r="H634" s="4">
        <f t="shared" si="9"/>
        <v>0</v>
      </c>
      <c r="I634" s="2">
        <v>4.4432870370370373E-4</v>
      </c>
      <c r="J634" s="2">
        <v>4.3599537037037039E-4</v>
      </c>
      <c r="K634" s="2">
        <v>3.9561342592592588E-4</v>
      </c>
      <c r="L634" s="2">
        <v>4.4684016203703707E-2</v>
      </c>
      <c r="M634" s="2">
        <v>4.5120011574074068E-2</v>
      </c>
      <c r="N634" s="2">
        <v>4.5515624999999997E-2</v>
      </c>
      <c r="O634">
        <v>193</v>
      </c>
      <c r="P634">
        <v>213</v>
      </c>
      <c r="Q634">
        <v>273</v>
      </c>
      <c r="R634">
        <v>192</v>
      </c>
      <c r="S634" t="b">
        <v>1</v>
      </c>
    </row>
    <row r="635" spans="1:19" x14ac:dyDescent="0.3">
      <c r="A635" s="2">
        <v>4.6812268518518517E-2</v>
      </c>
      <c r="B635" t="s">
        <v>28</v>
      </c>
      <c r="C635" s="2">
        <v>1.296643518518519E-3</v>
      </c>
      <c r="D635">
        <v>3</v>
      </c>
      <c r="E635">
        <v>0</v>
      </c>
      <c r="H635" s="4">
        <f t="shared" si="9"/>
        <v>0</v>
      </c>
      <c r="I635" s="2">
        <v>4.3545138888888892E-4</v>
      </c>
      <c r="J635" s="2">
        <v>4.5628472222222218E-4</v>
      </c>
      <c r="K635" s="2">
        <v>4.0490740740740738E-4</v>
      </c>
      <c r="L635" s="2">
        <v>4.5951076388888887E-2</v>
      </c>
      <c r="M635" s="2">
        <v>4.6407361111111108E-2</v>
      </c>
      <c r="N635" s="2">
        <v>4.6812268518518517E-2</v>
      </c>
      <c r="O635">
        <v>214</v>
      </c>
      <c r="P635">
        <v>206</v>
      </c>
      <c r="Q635">
        <v>271</v>
      </c>
      <c r="R635">
        <v>208</v>
      </c>
      <c r="S635" t="b">
        <v>0</v>
      </c>
    </row>
    <row r="636" spans="1:19" x14ac:dyDescent="0.3">
      <c r="A636" s="2">
        <v>4.81321875E-2</v>
      </c>
      <c r="B636" t="s">
        <v>28</v>
      </c>
      <c r="C636" s="2">
        <v>1.3199189814814809E-3</v>
      </c>
      <c r="D636">
        <v>4</v>
      </c>
      <c r="E636">
        <v>0</v>
      </c>
      <c r="G636" s="4">
        <v>4.8114143518518518E-2</v>
      </c>
      <c r="H636" s="4">
        <f t="shared" si="9"/>
        <v>2.3165509259260447E-4</v>
      </c>
      <c r="I636" s="2">
        <v>4.2142361111111108E-4</v>
      </c>
      <c r="J636" s="2">
        <v>4.4136574074074081E-4</v>
      </c>
      <c r="K636" s="2">
        <v>4.571296296296297E-4</v>
      </c>
      <c r="L636" s="2">
        <v>4.7233692129629627E-2</v>
      </c>
      <c r="M636" s="2">
        <v>4.7675057870370373E-2</v>
      </c>
      <c r="N636" s="2">
        <v>4.81321875E-2</v>
      </c>
      <c r="O636">
        <v>226</v>
      </c>
      <c r="P636">
        <v>240</v>
      </c>
      <c r="R636">
        <v>187</v>
      </c>
      <c r="S636" t="b">
        <v>0</v>
      </c>
    </row>
    <row r="637" spans="1:19" x14ac:dyDescent="0.3">
      <c r="A637" s="2">
        <v>4.9334791666666662E-2</v>
      </c>
      <c r="B637" t="s">
        <v>28</v>
      </c>
      <c r="C637" s="2">
        <v>1.2026041666666669E-3</v>
      </c>
      <c r="D637">
        <v>5</v>
      </c>
      <c r="E637">
        <v>1</v>
      </c>
      <c r="F637" s="4">
        <v>4.8345798611111122E-2</v>
      </c>
      <c r="H637" s="4">
        <f t="shared" si="9"/>
        <v>0</v>
      </c>
      <c r="I637" s="2">
        <v>5.5733796296296304E-4</v>
      </c>
      <c r="J637" s="2">
        <v>3.3472222222222231E-4</v>
      </c>
      <c r="K637" s="2">
        <v>3.1054398148148152E-4</v>
      </c>
      <c r="L637" s="2">
        <v>4.8689525462962957E-2</v>
      </c>
      <c r="M637" s="2">
        <v>4.9024247685185179E-2</v>
      </c>
      <c r="N637" s="2">
        <v>4.9334791666666662E-2</v>
      </c>
      <c r="O637">
        <v>277</v>
      </c>
      <c r="P637">
        <v>261</v>
      </c>
      <c r="Q637">
        <v>289</v>
      </c>
      <c r="S637" t="b">
        <v>0</v>
      </c>
    </row>
    <row r="638" spans="1:19" x14ac:dyDescent="0.3">
      <c r="A638" s="2">
        <v>5.0313425925925928E-2</v>
      </c>
      <c r="B638" t="s">
        <v>28</v>
      </c>
      <c r="C638" s="2">
        <v>9.7863425925925939E-4</v>
      </c>
      <c r="D638">
        <v>6</v>
      </c>
      <c r="E638">
        <v>1</v>
      </c>
      <c r="H638" s="4">
        <f t="shared" si="9"/>
        <v>0</v>
      </c>
      <c r="I638" s="2">
        <v>3.2909722222222222E-4</v>
      </c>
      <c r="J638" s="2">
        <v>3.3655092592592591E-4</v>
      </c>
      <c r="K638" s="2">
        <v>3.129861111111111E-4</v>
      </c>
      <c r="L638" s="2">
        <v>4.9663888888888889E-2</v>
      </c>
      <c r="M638" s="2">
        <v>5.0000439814814807E-2</v>
      </c>
      <c r="N638" s="2">
        <v>5.0313425925925928E-2</v>
      </c>
      <c r="P638">
        <v>262</v>
      </c>
      <c r="Q638">
        <v>284</v>
      </c>
      <c r="R638">
        <v>268</v>
      </c>
      <c r="S638" t="b">
        <v>1</v>
      </c>
    </row>
    <row r="639" spans="1:19" x14ac:dyDescent="0.3">
      <c r="A639" s="2">
        <v>5.1315787037037042E-2</v>
      </c>
      <c r="B639" t="s">
        <v>28</v>
      </c>
      <c r="C639" s="2">
        <v>1.002361111111111E-3</v>
      </c>
      <c r="D639">
        <v>7</v>
      </c>
      <c r="E639">
        <v>1</v>
      </c>
      <c r="H639" s="4">
        <f t="shared" si="9"/>
        <v>0</v>
      </c>
      <c r="I639" s="2">
        <v>3.3635416666666671E-4</v>
      </c>
      <c r="J639" s="2">
        <v>3.466087962962963E-4</v>
      </c>
      <c r="K639" s="2">
        <v>3.1939814814814808E-4</v>
      </c>
      <c r="L639" s="2">
        <v>5.0649780092592578E-2</v>
      </c>
      <c r="M639" s="2">
        <v>5.0996388888888883E-2</v>
      </c>
      <c r="N639" s="2">
        <v>5.1315787037037042E-2</v>
      </c>
      <c r="O639">
        <v>280</v>
      </c>
      <c r="P639">
        <v>261</v>
      </c>
      <c r="Q639">
        <v>294</v>
      </c>
      <c r="R639">
        <v>264</v>
      </c>
      <c r="S639" t="b">
        <v>0</v>
      </c>
    </row>
    <row r="640" spans="1:19" x14ac:dyDescent="0.3">
      <c r="A640" s="2">
        <v>5.2285486111111112E-2</v>
      </c>
      <c r="B640" t="s">
        <v>28</v>
      </c>
      <c r="C640" s="2">
        <v>9.69699074074074E-4</v>
      </c>
      <c r="D640">
        <v>8</v>
      </c>
      <c r="E640">
        <v>1</v>
      </c>
      <c r="H640" s="4">
        <f t="shared" si="9"/>
        <v>0</v>
      </c>
      <c r="I640" s="2">
        <v>3.2812500000000002E-4</v>
      </c>
      <c r="J640" s="2">
        <v>3.4436342592592591E-4</v>
      </c>
      <c r="K640" s="2">
        <v>2.9721064814814812E-4</v>
      </c>
      <c r="L640" s="2">
        <v>5.1643912037037033E-2</v>
      </c>
      <c r="M640" s="2">
        <v>5.1988275462962967E-2</v>
      </c>
      <c r="N640" s="2">
        <v>5.2285486111111112E-2</v>
      </c>
      <c r="P640">
        <v>263</v>
      </c>
      <c r="Q640">
        <v>294</v>
      </c>
      <c r="R640">
        <v>247</v>
      </c>
      <c r="S640" t="b">
        <v>1</v>
      </c>
    </row>
    <row r="641" spans="1:19" x14ac:dyDescent="0.3">
      <c r="A641" s="2">
        <v>5.3316817129629643E-2</v>
      </c>
      <c r="B641" t="s">
        <v>28</v>
      </c>
      <c r="C641" s="2">
        <v>1.031331018518518E-3</v>
      </c>
      <c r="D641">
        <v>9</v>
      </c>
      <c r="E641">
        <v>1</v>
      </c>
      <c r="G641" s="4">
        <v>5.329886574074074E-2</v>
      </c>
      <c r="H641" s="4">
        <f t="shared" si="9"/>
        <v>2.3347222222223213E-4</v>
      </c>
      <c r="I641" s="2">
        <v>3.2773148148148153E-4</v>
      </c>
      <c r="J641" s="2">
        <v>3.5420138888888892E-4</v>
      </c>
      <c r="K641" s="2">
        <v>3.4939814814814821E-4</v>
      </c>
      <c r="L641" s="2">
        <v>5.2613217592592597E-2</v>
      </c>
      <c r="M641" s="2">
        <v>5.2967418981481482E-2</v>
      </c>
      <c r="N641" s="2">
        <v>5.3316817129629643E-2</v>
      </c>
      <c r="O641">
        <v>278</v>
      </c>
      <c r="P641">
        <v>262</v>
      </c>
      <c r="R641">
        <v>270</v>
      </c>
      <c r="S641" t="b">
        <v>0</v>
      </c>
    </row>
    <row r="642" spans="1:19" x14ac:dyDescent="0.3">
      <c r="A642" s="2">
        <v>5.4504710648148151E-2</v>
      </c>
      <c r="B642" t="s">
        <v>28</v>
      </c>
      <c r="C642" s="2">
        <v>1.187893518518518E-3</v>
      </c>
      <c r="D642">
        <v>10</v>
      </c>
      <c r="E642">
        <v>2</v>
      </c>
      <c r="F642" s="4">
        <v>5.3532337962962973E-2</v>
      </c>
      <c r="H642" s="4">
        <f t="shared" si="9"/>
        <v>0</v>
      </c>
      <c r="I642" s="2">
        <v>5.4968750000000005E-4</v>
      </c>
      <c r="J642" s="2">
        <v>3.416898148148148E-4</v>
      </c>
      <c r="K642" s="2">
        <v>2.9651620370370368E-4</v>
      </c>
      <c r="L642" s="2">
        <v>5.3866504629629629E-2</v>
      </c>
      <c r="M642" s="2">
        <v>5.4208194444444441E-2</v>
      </c>
      <c r="N642" s="2">
        <v>5.4504710648148151E-2</v>
      </c>
      <c r="O642">
        <v>281</v>
      </c>
      <c r="P642">
        <v>258</v>
      </c>
      <c r="Q642">
        <v>291</v>
      </c>
      <c r="S642" t="b">
        <v>0</v>
      </c>
    </row>
    <row r="643" spans="1:19" x14ac:dyDescent="0.3">
      <c r="A643" s="2">
        <v>5.5427627314814813E-2</v>
      </c>
      <c r="B643" t="s">
        <v>28</v>
      </c>
      <c r="C643" s="2">
        <v>9.2291666666666661E-4</v>
      </c>
      <c r="D643">
        <v>11</v>
      </c>
      <c r="E643">
        <v>2</v>
      </c>
      <c r="H643" s="4">
        <f t="shared" si="9"/>
        <v>0</v>
      </c>
      <c r="I643" s="2">
        <v>3.1885416666666672E-4</v>
      </c>
      <c r="J643" s="2">
        <v>3.2376157407407408E-4</v>
      </c>
      <c r="K643" s="2">
        <v>2.8030092592592592E-4</v>
      </c>
      <c r="L643" s="2">
        <v>5.4823564814814818E-2</v>
      </c>
      <c r="M643" s="2">
        <v>5.514732638888889E-2</v>
      </c>
      <c r="N643" s="2">
        <v>5.5427627314814813E-2</v>
      </c>
      <c r="O643">
        <v>282</v>
      </c>
      <c r="P643">
        <v>262</v>
      </c>
      <c r="Q643">
        <v>292</v>
      </c>
      <c r="R643">
        <v>283</v>
      </c>
      <c r="S643" t="b">
        <v>1</v>
      </c>
    </row>
    <row r="644" spans="1:19" x14ac:dyDescent="0.3">
      <c r="A644" s="2">
        <v>5.6325601851851863E-2</v>
      </c>
      <c r="B644" t="s">
        <v>28</v>
      </c>
      <c r="C644" s="2">
        <v>8.9797453703703697E-4</v>
      </c>
      <c r="D644">
        <v>12</v>
      </c>
      <c r="E644">
        <v>2</v>
      </c>
      <c r="H644" s="4">
        <f t="shared" ref="H644:H707" si="10">F645-G644</f>
        <v>0</v>
      </c>
      <c r="I644" s="2">
        <v>3.0646990740740737E-4</v>
      </c>
      <c r="J644" s="2">
        <v>3.1732638888888891E-4</v>
      </c>
      <c r="K644" s="2">
        <v>2.7417824074074069E-4</v>
      </c>
      <c r="L644" s="2">
        <v>5.573409722222223E-2</v>
      </c>
      <c r="M644" s="2">
        <v>5.6051423611111109E-2</v>
      </c>
      <c r="N644" s="2">
        <v>5.6325601851851863E-2</v>
      </c>
      <c r="P644">
        <v>263</v>
      </c>
      <c r="Q644">
        <v>292</v>
      </c>
      <c r="R644">
        <v>297</v>
      </c>
      <c r="S644" t="b">
        <v>1</v>
      </c>
    </row>
    <row r="645" spans="1:19" x14ac:dyDescent="0.3">
      <c r="A645" s="2">
        <v>5.7231747685185193E-2</v>
      </c>
      <c r="B645" t="s">
        <v>28</v>
      </c>
      <c r="C645" s="2">
        <v>9.0614583333333335E-4</v>
      </c>
      <c r="D645">
        <v>13</v>
      </c>
      <c r="E645">
        <v>2</v>
      </c>
      <c r="H645" s="4">
        <f t="shared" si="10"/>
        <v>0</v>
      </c>
      <c r="I645" s="2">
        <v>3.0946759259259257E-4</v>
      </c>
      <c r="J645" s="2">
        <v>3.1770833333333331E-4</v>
      </c>
      <c r="K645" s="2">
        <v>2.7896990740740741E-4</v>
      </c>
      <c r="L645" s="2">
        <v>5.663506944444445E-2</v>
      </c>
      <c r="M645" s="2">
        <v>5.6952777777777783E-2</v>
      </c>
      <c r="N645" s="2">
        <v>5.7231747685185193E-2</v>
      </c>
      <c r="P645">
        <v>263</v>
      </c>
      <c r="Q645">
        <v>293</v>
      </c>
      <c r="R645">
        <v>291</v>
      </c>
      <c r="S645" t="b">
        <v>0</v>
      </c>
    </row>
    <row r="646" spans="1:19" x14ac:dyDescent="0.3">
      <c r="A646" s="2">
        <v>5.8135844907407412E-2</v>
      </c>
      <c r="B646" t="s">
        <v>28</v>
      </c>
      <c r="C646" s="2">
        <v>9.0409722222222226E-4</v>
      </c>
      <c r="D646">
        <v>14</v>
      </c>
      <c r="E646">
        <v>2</v>
      </c>
      <c r="H646" s="4">
        <f t="shared" si="10"/>
        <v>0</v>
      </c>
      <c r="I646" s="2">
        <v>3.1322916666666668E-4</v>
      </c>
      <c r="J646" s="2">
        <v>3.1517361111111112E-4</v>
      </c>
      <c r="K646" s="2">
        <v>2.7569444444444451E-4</v>
      </c>
      <c r="L646" s="2">
        <v>5.7544976851851858E-2</v>
      </c>
      <c r="M646" s="2">
        <v>5.7860150462962973E-2</v>
      </c>
      <c r="N646" s="2">
        <v>5.8135844907407412E-2</v>
      </c>
      <c r="O646">
        <v>283</v>
      </c>
      <c r="P646">
        <v>262</v>
      </c>
      <c r="Q646">
        <v>293</v>
      </c>
      <c r="R646">
        <v>295</v>
      </c>
      <c r="S646" t="b">
        <v>0</v>
      </c>
    </row>
    <row r="647" spans="1:19" x14ac:dyDescent="0.3">
      <c r="A647" s="2">
        <v>5.9044641203703709E-2</v>
      </c>
      <c r="B647" t="s">
        <v>28</v>
      </c>
      <c r="C647" s="2">
        <v>9.0879629629629622E-4</v>
      </c>
      <c r="D647">
        <v>15</v>
      </c>
      <c r="E647">
        <v>2</v>
      </c>
      <c r="H647" s="4">
        <f t="shared" si="10"/>
        <v>0</v>
      </c>
      <c r="I647" s="2">
        <v>3.0387731481481482E-4</v>
      </c>
      <c r="J647" s="2">
        <v>3.1385416666666671E-4</v>
      </c>
      <c r="K647" s="2">
        <v>2.910648148148148E-4</v>
      </c>
      <c r="L647" s="2">
        <v>5.8439722222222219E-2</v>
      </c>
      <c r="M647" s="2">
        <v>5.8753576388888888E-2</v>
      </c>
      <c r="N647" s="2">
        <v>5.9044641203703709E-2</v>
      </c>
      <c r="O647">
        <v>282</v>
      </c>
      <c r="P647">
        <v>263</v>
      </c>
      <c r="Q647">
        <v>280</v>
      </c>
      <c r="R647">
        <v>300</v>
      </c>
      <c r="S647" t="b">
        <v>0</v>
      </c>
    </row>
    <row r="648" spans="1:19" x14ac:dyDescent="0.3">
      <c r="A648" s="2">
        <v>6.0360659722222217E-2</v>
      </c>
      <c r="B648" t="s">
        <v>28</v>
      </c>
      <c r="C648" s="2">
        <v>1.316018518518518E-3</v>
      </c>
      <c r="D648">
        <v>16</v>
      </c>
      <c r="E648">
        <v>2</v>
      </c>
      <c r="G648" s="4">
        <v>6.034302083333333E-2</v>
      </c>
      <c r="H648" s="4">
        <f t="shared" si="10"/>
        <v>2.2695601851852043E-4</v>
      </c>
      <c r="I648" s="2">
        <v>4.3652777777777781E-4</v>
      </c>
      <c r="J648" s="2">
        <v>4.6085648148148152E-4</v>
      </c>
      <c r="K648" s="2">
        <v>4.1863425925925927E-4</v>
      </c>
      <c r="L648" s="2">
        <v>5.948116898148148E-2</v>
      </c>
      <c r="M648" s="2">
        <v>5.9942025462962963E-2</v>
      </c>
      <c r="N648" s="2">
        <v>6.0360659722222217E-2</v>
      </c>
      <c r="O648">
        <v>193</v>
      </c>
      <c r="P648">
        <v>218</v>
      </c>
      <c r="R648">
        <v>295</v>
      </c>
      <c r="S648" t="b">
        <v>0</v>
      </c>
    </row>
    <row r="649" spans="1:19" x14ac:dyDescent="0.3">
      <c r="A649" s="2">
        <v>6.1837581018518523E-2</v>
      </c>
      <c r="B649" t="s">
        <v>28</v>
      </c>
      <c r="C649" s="2">
        <v>1.4769212962962961E-3</v>
      </c>
      <c r="D649">
        <v>17</v>
      </c>
      <c r="E649">
        <v>3</v>
      </c>
      <c r="F649" s="4">
        <v>6.0569976851851851E-2</v>
      </c>
      <c r="H649" s="4">
        <f t="shared" si="10"/>
        <v>0</v>
      </c>
      <c r="I649" s="2">
        <v>6.2597222222222221E-4</v>
      </c>
      <c r="J649" s="2">
        <v>4.473842592592593E-4</v>
      </c>
      <c r="K649" s="2">
        <v>4.0356481481481482E-4</v>
      </c>
      <c r="L649" s="2">
        <v>6.0986631944444453E-2</v>
      </c>
      <c r="M649" s="2">
        <v>6.1434016203703708E-2</v>
      </c>
      <c r="N649" s="2">
        <v>6.1837581018518523E-2</v>
      </c>
      <c r="O649">
        <v>189</v>
      </c>
      <c r="P649">
        <v>225</v>
      </c>
      <c r="Q649">
        <v>122</v>
      </c>
      <c r="S649" t="b">
        <v>0</v>
      </c>
    </row>
    <row r="650" spans="1:19" x14ac:dyDescent="0.3">
      <c r="A650" s="2">
        <v>6.2813692129629631E-2</v>
      </c>
      <c r="B650" t="s">
        <v>28</v>
      </c>
      <c r="C650" s="2">
        <v>9.7611111111111108E-4</v>
      </c>
      <c r="D650">
        <v>18</v>
      </c>
      <c r="E650">
        <v>3</v>
      </c>
      <c r="H650" s="4">
        <f t="shared" si="10"/>
        <v>0</v>
      </c>
      <c r="I650" s="2">
        <v>3.4136574074074071E-4</v>
      </c>
      <c r="J650" s="2">
        <v>3.4538194444444438E-4</v>
      </c>
      <c r="K650" s="2">
        <v>2.8936342592592588E-4</v>
      </c>
      <c r="L650" s="2">
        <v>6.2178946759259272E-2</v>
      </c>
      <c r="M650" s="2">
        <v>6.2524328703703697E-2</v>
      </c>
      <c r="N650" s="2">
        <v>6.2813692129629631E-2</v>
      </c>
      <c r="O650">
        <v>277</v>
      </c>
      <c r="P650">
        <v>251</v>
      </c>
      <c r="Q650">
        <v>292</v>
      </c>
      <c r="R650">
        <v>234</v>
      </c>
      <c r="S650" t="b">
        <v>0</v>
      </c>
    </row>
    <row r="651" spans="1:19" x14ac:dyDescent="0.3">
      <c r="A651" s="2">
        <v>6.3930428240740744E-2</v>
      </c>
      <c r="B651" t="s">
        <v>28</v>
      </c>
      <c r="C651" s="2">
        <v>1.1167361111111111E-3</v>
      </c>
      <c r="D651">
        <v>19</v>
      </c>
      <c r="E651">
        <v>3</v>
      </c>
      <c r="H651" s="4">
        <f t="shared" si="10"/>
        <v>0</v>
      </c>
      <c r="I651" s="2">
        <v>3.0900462962962961E-4</v>
      </c>
      <c r="J651" s="2">
        <v>4.6313657407407409E-4</v>
      </c>
      <c r="K651" s="2">
        <v>3.4459490740740739E-4</v>
      </c>
      <c r="L651" s="2">
        <v>6.3122696759259259E-2</v>
      </c>
      <c r="M651" s="2">
        <v>6.3585833333333328E-2</v>
      </c>
      <c r="N651" s="2">
        <v>6.3930428240740744E-2</v>
      </c>
      <c r="O651">
        <v>282</v>
      </c>
      <c r="P651">
        <v>220</v>
      </c>
      <c r="Q651">
        <v>290</v>
      </c>
      <c r="R651">
        <v>294</v>
      </c>
      <c r="S651" t="b">
        <v>0</v>
      </c>
    </row>
    <row r="652" spans="1:19" x14ac:dyDescent="0.3">
      <c r="A652" s="2">
        <v>6.5202245370370379E-2</v>
      </c>
      <c r="B652" t="s">
        <v>28</v>
      </c>
      <c r="C652" s="2">
        <v>1.2718171296296299E-3</v>
      </c>
      <c r="D652">
        <v>20</v>
      </c>
      <c r="E652">
        <v>3</v>
      </c>
      <c r="H652" s="4">
        <f t="shared" si="10"/>
        <v>0</v>
      </c>
      <c r="I652" s="2">
        <v>3.8084490740740738E-4</v>
      </c>
      <c r="J652" s="2">
        <v>5.3924768518518525E-4</v>
      </c>
      <c r="K652" s="2">
        <v>3.5172453703703711E-4</v>
      </c>
      <c r="L652" s="2">
        <v>6.4311273148148149E-2</v>
      </c>
      <c r="M652" s="2">
        <v>6.4850520833333328E-2</v>
      </c>
      <c r="N652" s="2">
        <v>6.5202245370370379E-2</v>
      </c>
      <c r="O652">
        <v>177</v>
      </c>
      <c r="P652">
        <v>184</v>
      </c>
      <c r="Q652">
        <v>168</v>
      </c>
      <c r="R652">
        <v>232</v>
      </c>
      <c r="S652" t="b">
        <v>0</v>
      </c>
    </row>
    <row r="653" spans="1:19" x14ac:dyDescent="0.3">
      <c r="A653" s="2">
        <v>6.6515254629629622E-2</v>
      </c>
      <c r="B653" t="s">
        <v>28</v>
      </c>
      <c r="C653" s="2">
        <v>1.313009259259259E-3</v>
      </c>
      <c r="D653">
        <v>21</v>
      </c>
      <c r="E653">
        <v>3</v>
      </c>
      <c r="H653" s="4">
        <f t="shared" si="10"/>
        <v>0</v>
      </c>
      <c r="I653" s="2">
        <v>4.2954861111111112E-4</v>
      </c>
      <c r="J653" s="2">
        <v>4.551157407407408E-4</v>
      </c>
      <c r="K653" s="2">
        <v>4.283449074074074E-4</v>
      </c>
      <c r="L653" s="2">
        <v>6.5631793981481487E-2</v>
      </c>
      <c r="M653" s="2">
        <v>6.6086909722222212E-2</v>
      </c>
      <c r="N653" s="2">
        <v>6.6515254629629622E-2</v>
      </c>
      <c r="O653">
        <v>254</v>
      </c>
      <c r="P653">
        <v>158</v>
      </c>
      <c r="Q653">
        <v>304</v>
      </c>
      <c r="R653">
        <v>192</v>
      </c>
      <c r="S653" t="b">
        <v>0</v>
      </c>
    </row>
    <row r="654" spans="1:19" x14ac:dyDescent="0.3">
      <c r="A654" s="2">
        <v>6.7429525462962964E-2</v>
      </c>
      <c r="B654" t="s">
        <v>28</v>
      </c>
      <c r="C654" s="2">
        <v>9.1427083333333323E-4</v>
      </c>
      <c r="D654">
        <v>22</v>
      </c>
      <c r="E654">
        <v>3</v>
      </c>
      <c r="H654" s="4">
        <f t="shared" si="10"/>
        <v>0</v>
      </c>
      <c r="I654" s="2">
        <v>3.1780092592592591E-4</v>
      </c>
      <c r="J654" s="2">
        <v>3.2140046296296289E-4</v>
      </c>
      <c r="K654" s="2">
        <v>2.7506944444444437E-4</v>
      </c>
      <c r="L654" s="2">
        <v>6.6833055555555562E-2</v>
      </c>
      <c r="M654" s="2">
        <v>6.7154456018518521E-2</v>
      </c>
      <c r="N654" s="2">
        <v>6.7429525462962964E-2</v>
      </c>
      <c r="O654">
        <v>291</v>
      </c>
      <c r="P654">
        <v>267</v>
      </c>
      <c r="Q654">
        <v>298</v>
      </c>
      <c r="R654">
        <v>261</v>
      </c>
      <c r="S654" t="b">
        <v>0</v>
      </c>
    </row>
    <row r="655" spans="1:19" x14ac:dyDescent="0.3">
      <c r="A655" s="2">
        <v>6.8331597222222221E-2</v>
      </c>
      <c r="B655" t="s">
        <v>28</v>
      </c>
      <c r="C655" s="2">
        <v>9.0207175925925915E-4</v>
      </c>
      <c r="D655">
        <v>23</v>
      </c>
      <c r="E655">
        <v>3</v>
      </c>
      <c r="H655" s="4">
        <f t="shared" si="10"/>
        <v>0</v>
      </c>
      <c r="I655" s="2">
        <v>3.0824074074074082E-4</v>
      </c>
      <c r="J655" s="2">
        <v>3.221759259259259E-4</v>
      </c>
      <c r="K655" s="2">
        <v>2.716550925925926E-4</v>
      </c>
      <c r="L655" s="2">
        <v>6.7737766203703698E-2</v>
      </c>
      <c r="M655" s="2">
        <v>6.8059942129629625E-2</v>
      </c>
      <c r="N655" s="2">
        <v>6.8331597222222221E-2</v>
      </c>
      <c r="O655">
        <v>290</v>
      </c>
      <c r="P655">
        <v>268</v>
      </c>
      <c r="Q655">
        <v>303</v>
      </c>
      <c r="R655">
        <v>292</v>
      </c>
      <c r="S655" t="b">
        <v>0</v>
      </c>
    </row>
    <row r="656" spans="1:19" x14ac:dyDescent="0.3">
      <c r="A656" s="2">
        <v>6.9227048611111106E-2</v>
      </c>
      <c r="B656" t="s">
        <v>28</v>
      </c>
      <c r="C656" s="2">
        <v>8.9545138888888899E-4</v>
      </c>
      <c r="D656">
        <v>24</v>
      </c>
      <c r="E656">
        <v>3</v>
      </c>
      <c r="H656" s="4">
        <f t="shared" si="10"/>
        <v>0</v>
      </c>
      <c r="I656" s="2">
        <v>3.1031249999999999E-4</v>
      </c>
      <c r="J656" s="2">
        <v>3.2012731481481481E-4</v>
      </c>
      <c r="K656" s="2">
        <v>2.6501157407407398E-4</v>
      </c>
      <c r="L656" s="2">
        <v>6.8641909722222227E-2</v>
      </c>
      <c r="M656" s="2">
        <v>6.896203703703703E-2</v>
      </c>
      <c r="N656" s="2">
        <v>6.9227048611111106E-2</v>
      </c>
      <c r="O656">
        <v>281</v>
      </c>
      <c r="P656">
        <v>277</v>
      </c>
      <c r="Q656">
        <v>320</v>
      </c>
      <c r="R656">
        <v>281</v>
      </c>
      <c r="S656" t="b">
        <v>1</v>
      </c>
    </row>
    <row r="657" spans="1:19" x14ac:dyDescent="0.3">
      <c r="A657" s="2">
        <v>7.0118379629629635E-2</v>
      </c>
      <c r="B657" t="s">
        <v>28</v>
      </c>
      <c r="C657" s="2">
        <v>8.9133101851851851E-4</v>
      </c>
      <c r="D657">
        <v>25</v>
      </c>
      <c r="E657">
        <v>3</v>
      </c>
      <c r="H657" s="4">
        <f t="shared" si="10"/>
        <v>0</v>
      </c>
      <c r="I657" s="2">
        <v>3.0542824074074071E-4</v>
      </c>
      <c r="J657" s="2">
        <v>3.1812499999999999E-4</v>
      </c>
      <c r="K657" s="2">
        <v>2.6777777777777781E-4</v>
      </c>
      <c r="L657" s="2">
        <v>6.9532476851851849E-2</v>
      </c>
      <c r="M657" s="2">
        <v>6.9850601851851851E-2</v>
      </c>
      <c r="N657" s="2">
        <v>7.0118379629629635E-2</v>
      </c>
      <c r="O657">
        <v>287</v>
      </c>
      <c r="P657">
        <v>271</v>
      </c>
      <c r="Q657">
        <v>318</v>
      </c>
      <c r="R657">
        <v>305</v>
      </c>
      <c r="S657" t="b">
        <v>1</v>
      </c>
    </row>
    <row r="658" spans="1:19" x14ac:dyDescent="0.3">
      <c r="A658" s="2">
        <v>7.1016145833333336E-2</v>
      </c>
      <c r="B658" t="s">
        <v>28</v>
      </c>
      <c r="C658" s="2">
        <v>8.9776620370370357E-4</v>
      </c>
      <c r="D658">
        <v>26</v>
      </c>
      <c r="E658">
        <v>3</v>
      </c>
      <c r="H658" s="4">
        <f t="shared" si="10"/>
        <v>0</v>
      </c>
      <c r="I658" s="2">
        <v>3.0843750000000001E-4</v>
      </c>
      <c r="J658" s="2">
        <v>3.2097222222222222E-4</v>
      </c>
      <c r="K658" s="2">
        <v>2.6835648148148151E-4</v>
      </c>
      <c r="L658" s="2">
        <v>7.0426817129629629E-2</v>
      </c>
      <c r="M658" s="2">
        <v>7.0747789351851859E-2</v>
      </c>
      <c r="N658" s="2">
        <v>7.1016145833333336E-2</v>
      </c>
      <c r="O658">
        <v>288</v>
      </c>
      <c r="P658">
        <v>277</v>
      </c>
      <c r="Q658">
        <v>322</v>
      </c>
      <c r="R658">
        <v>299</v>
      </c>
      <c r="S658" t="b">
        <v>0</v>
      </c>
    </row>
    <row r="659" spans="1:19" x14ac:dyDescent="0.3">
      <c r="A659" s="2">
        <v>7.1918425925925927E-2</v>
      </c>
      <c r="B659" t="s">
        <v>28</v>
      </c>
      <c r="C659" s="2">
        <v>9.0228009259259254E-4</v>
      </c>
      <c r="D659">
        <v>27</v>
      </c>
      <c r="E659">
        <v>3</v>
      </c>
      <c r="H659" s="4">
        <f t="shared" si="10"/>
        <v>0</v>
      </c>
      <c r="I659" s="2">
        <v>3.1100694444444437E-4</v>
      </c>
      <c r="J659" s="2">
        <v>3.2416666666666672E-4</v>
      </c>
      <c r="K659" s="2">
        <v>2.6710648148148139E-4</v>
      </c>
      <c r="L659" s="2">
        <v>7.1327152777777778E-2</v>
      </c>
      <c r="M659" s="2">
        <v>7.1651319444444445E-2</v>
      </c>
      <c r="N659" s="2">
        <v>7.1918425925925927E-2</v>
      </c>
      <c r="O659">
        <v>286</v>
      </c>
      <c r="P659">
        <v>277</v>
      </c>
      <c r="Q659">
        <v>317</v>
      </c>
      <c r="R659">
        <v>282</v>
      </c>
      <c r="S659" t="b">
        <v>0</v>
      </c>
    </row>
    <row r="660" spans="1:19" x14ac:dyDescent="0.3">
      <c r="A660" s="2">
        <v>7.2815983796296307E-2</v>
      </c>
      <c r="B660" t="s">
        <v>28</v>
      </c>
      <c r="C660" s="2">
        <v>8.9755787037037039E-4</v>
      </c>
      <c r="D660">
        <v>28</v>
      </c>
      <c r="E660">
        <v>3</v>
      </c>
      <c r="H660" s="4">
        <f t="shared" si="10"/>
        <v>0</v>
      </c>
      <c r="I660" s="2">
        <v>3.0733796296296292E-4</v>
      </c>
      <c r="J660" s="2">
        <v>3.2346064814814808E-4</v>
      </c>
      <c r="K660" s="2">
        <v>2.6675925925925917E-4</v>
      </c>
      <c r="L660" s="2">
        <v>7.2225763888888878E-2</v>
      </c>
      <c r="M660" s="2">
        <v>7.2549224537037035E-2</v>
      </c>
      <c r="N660" s="2">
        <v>7.2815983796296307E-2</v>
      </c>
      <c r="O660">
        <v>290</v>
      </c>
      <c r="P660">
        <v>278</v>
      </c>
      <c r="Q660">
        <v>317</v>
      </c>
      <c r="R660">
        <v>295</v>
      </c>
      <c r="S660" t="b">
        <v>0</v>
      </c>
    </row>
    <row r="661" spans="1:19" x14ac:dyDescent="0.3">
      <c r="A661" s="2">
        <v>7.3713750000000008E-2</v>
      </c>
      <c r="B661" t="s">
        <v>28</v>
      </c>
      <c r="C661" s="2">
        <v>8.9776620370370357E-4</v>
      </c>
      <c r="D661">
        <v>29</v>
      </c>
      <c r="E661">
        <v>3</v>
      </c>
      <c r="H661" s="4">
        <f t="shared" si="10"/>
        <v>0</v>
      </c>
      <c r="I661" s="2">
        <v>3.0692129629629629E-4</v>
      </c>
      <c r="J661" s="2">
        <v>3.2181712962962958E-4</v>
      </c>
      <c r="K661" s="2">
        <v>2.6902777777777781E-4</v>
      </c>
      <c r="L661" s="2">
        <v>7.3122905092592602E-2</v>
      </c>
      <c r="M661" s="2">
        <v>7.3444722222222217E-2</v>
      </c>
      <c r="N661" s="2">
        <v>7.3713750000000008E-2</v>
      </c>
      <c r="O661">
        <v>289</v>
      </c>
      <c r="P661">
        <v>278</v>
      </c>
      <c r="Q661">
        <v>317</v>
      </c>
      <c r="R661">
        <v>309</v>
      </c>
      <c r="S661" t="b">
        <v>0</v>
      </c>
    </row>
    <row r="662" spans="1:19" x14ac:dyDescent="0.3">
      <c r="A662" s="2">
        <v>7.461171296296297E-2</v>
      </c>
      <c r="B662" t="s">
        <v>28</v>
      </c>
      <c r="C662" s="2">
        <v>8.9796296296296304E-4</v>
      </c>
      <c r="D662">
        <v>30</v>
      </c>
      <c r="E662">
        <v>3</v>
      </c>
      <c r="H662" s="4">
        <f t="shared" si="10"/>
        <v>0</v>
      </c>
      <c r="I662" s="2">
        <v>3.0660879629629631E-4</v>
      </c>
      <c r="J662" s="2">
        <v>3.2038194444444448E-4</v>
      </c>
      <c r="K662" s="2">
        <v>2.709722222222222E-4</v>
      </c>
      <c r="L662" s="2">
        <v>7.4020358796296301E-2</v>
      </c>
      <c r="M662" s="2">
        <v>7.4340740740740735E-2</v>
      </c>
      <c r="N662" s="2">
        <v>7.461171296296297E-2</v>
      </c>
      <c r="P662">
        <v>280</v>
      </c>
      <c r="Q662">
        <v>318</v>
      </c>
      <c r="R662">
        <v>306</v>
      </c>
      <c r="S662" t="b">
        <v>0</v>
      </c>
    </row>
    <row r="663" spans="1:19" x14ac:dyDescent="0.3">
      <c r="A663" s="2">
        <v>7.5510891203703703E-2</v>
      </c>
      <c r="B663" t="s">
        <v>28</v>
      </c>
      <c r="C663" s="2">
        <v>8.9917824074074065E-4</v>
      </c>
      <c r="D663">
        <v>31</v>
      </c>
      <c r="E663">
        <v>3</v>
      </c>
      <c r="H663" s="4">
        <f t="shared" si="10"/>
        <v>0</v>
      </c>
      <c r="I663" s="2">
        <v>3.0695601851851853E-4</v>
      </c>
      <c r="J663" s="2">
        <v>3.2437500000000001E-4</v>
      </c>
      <c r="K663" s="2">
        <v>2.6784722222222222E-4</v>
      </c>
      <c r="L663" s="2">
        <v>7.4918668981481487E-2</v>
      </c>
      <c r="M663" s="2">
        <v>7.5243043981481475E-2</v>
      </c>
      <c r="N663" s="2">
        <v>7.5510891203703703E-2</v>
      </c>
      <c r="O663">
        <v>292</v>
      </c>
      <c r="P663">
        <v>278</v>
      </c>
      <c r="Q663">
        <v>318</v>
      </c>
      <c r="R663">
        <v>299</v>
      </c>
      <c r="S663" t="b">
        <v>0</v>
      </c>
    </row>
    <row r="664" spans="1:19" x14ac:dyDescent="0.3">
      <c r="A664" s="2">
        <v>7.640712962962963E-2</v>
      </c>
      <c r="B664" t="s">
        <v>28</v>
      </c>
      <c r="C664" s="2">
        <v>8.9623842592592598E-4</v>
      </c>
      <c r="D664">
        <v>32</v>
      </c>
      <c r="E664">
        <v>3</v>
      </c>
      <c r="H664" s="4">
        <f t="shared" si="10"/>
        <v>0</v>
      </c>
      <c r="I664" s="2">
        <v>3.0887731481481478E-4</v>
      </c>
      <c r="J664" s="2">
        <v>3.1959490740740738E-4</v>
      </c>
      <c r="K664" s="2">
        <v>2.6776620370370371E-4</v>
      </c>
      <c r="L664" s="2">
        <v>7.5819768518518529E-2</v>
      </c>
      <c r="M664" s="2">
        <v>7.6139363425925921E-2</v>
      </c>
      <c r="N664" s="2">
        <v>7.640712962962963E-2</v>
      </c>
      <c r="O664">
        <v>288</v>
      </c>
      <c r="P664">
        <v>279</v>
      </c>
      <c r="Q664">
        <v>320</v>
      </c>
      <c r="R664">
        <v>311</v>
      </c>
      <c r="S664" t="b">
        <v>0</v>
      </c>
    </row>
    <row r="665" spans="1:19" x14ac:dyDescent="0.3">
      <c r="A665" s="2">
        <v>7.7307430555555556E-2</v>
      </c>
      <c r="B665" t="s">
        <v>28</v>
      </c>
      <c r="C665" s="2">
        <v>9.0030092592592592E-4</v>
      </c>
      <c r="D665">
        <v>33</v>
      </c>
      <c r="E665">
        <v>3</v>
      </c>
      <c r="H665" s="4">
        <f t="shared" si="10"/>
        <v>0</v>
      </c>
      <c r="I665" s="2">
        <v>3.0668981481481481E-4</v>
      </c>
      <c r="J665" s="2">
        <v>3.2359953703703701E-4</v>
      </c>
      <c r="K665" s="2">
        <v>2.700115740740741E-4</v>
      </c>
      <c r="L665" s="2">
        <v>7.6713819444444442E-2</v>
      </c>
      <c r="M665" s="2">
        <v>7.703741898148149E-2</v>
      </c>
      <c r="N665" s="2">
        <v>7.7307430555555556E-2</v>
      </c>
      <c r="O665">
        <v>290</v>
      </c>
      <c r="P665">
        <v>277</v>
      </c>
      <c r="Q665">
        <v>301</v>
      </c>
      <c r="R665">
        <v>305</v>
      </c>
      <c r="S665" t="b">
        <v>0</v>
      </c>
    </row>
    <row r="666" spans="1:19" x14ac:dyDescent="0.3">
      <c r="A666" s="2">
        <v>7.8241666666666668E-2</v>
      </c>
      <c r="B666" t="s">
        <v>28</v>
      </c>
      <c r="C666" s="2">
        <v>9.3423611111111116E-4</v>
      </c>
      <c r="D666">
        <v>34</v>
      </c>
      <c r="E666">
        <v>3</v>
      </c>
      <c r="G666" s="4">
        <v>7.8223738425925921E-2</v>
      </c>
      <c r="H666" s="4">
        <f t="shared" si="10"/>
        <v>2.3057870370371547E-4</v>
      </c>
      <c r="I666" s="2">
        <v>3.0695601851851853E-4</v>
      </c>
      <c r="J666" s="2">
        <v>3.2012731481481481E-4</v>
      </c>
      <c r="K666" s="2">
        <v>3.0715277777777777E-4</v>
      </c>
      <c r="L666" s="2">
        <v>7.7614386574074073E-2</v>
      </c>
      <c r="M666" s="2">
        <v>7.793451388888889E-2</v>
      </c>
      <c r="N666" s="2">
        <v>7.8241666666666668E-2</v>
      </c>
      <c r="O666">
        <v>291</v>
      </c>
      <c r="P666">
        <v>278</v>
      </c>
      <c r="R666">
        <v>296</v>
      </c>
      <c r="S666" t="b">
        <v>0</v>
      </c>
    </row>
    <row r="667" spans="1:19" x14ac:dyDescent="0.3">
      <c r="A667" s="2">
        <v>7.9336469907407406E-2</v>
      </c>
      <c r="B667" t="s">
        <v>28</v>
      </c>
      <c r="C667" s="2">
        <v>1.094803240740741E-3</v>
      </c>
      <c r="D667">
        <v>35</v>
      </c>
      <c r="E667">
        <v>4</v>
      </c>
      <c r="F667" s="4">
        <v>7.8454317129629636E-2</v>
      </c>
      <c r="H667" s="4">
        <f t="shared" si="10"/>
        <v>0</v>
      </c>
      <c r="I667" s="2">
        <v>5.2336805555555557E-4</v>
      </c>
      <c r="J667" s="2">
        <v>3.0592592592592591E-4</v>
      </c>
      <c r="K667" s="2">
        <v>2.6550925925925928E-4</v>
      </c>
      <c r="L667" s="2">
        <v>7.8765034722222224E-2</v>
      </c>
      <c r="M667" s="2">
        <v>7.9070960648148142E-2</v>
      </c>
      <c r="N667" s="2">
        <v>7.9336469907407406E-2</v>
      </c>
      <c r="O667">
        <v>283</v>
      </c>
      <c r="P667">
        <v>264</v>
      </c>
      <c r="Q667">
        <v>294</v>
      </c>
      <c r="S667" t="b">
        <v>0</v>
      </c>
    </row>
    <row r="668" spans="1:19" x14ac:dyDescent="0.3">
      <c r="A668" s="2">
        <v>8.0210486111111104E-2</v>
      </c>
      <c r="B668" t="s">
        <v>28</v>
      </c>
      <c r="C668" s="2">
        <v>8.7401620370370367E-4</v>
      </c>
      <c r="D668">
        <v>36</v>
      </c>
      <c r="E668">
        <v>4</v>
      </c>
      <c r="H668" s="4">
        <f t="shared" si="10"/>
        <v>0</v>
      </c>
      <c r="I668" s="2">
        <v>3.0083333333333329E-4</v>
      </c>
      <c r="J668" s="2">
        <v>3.0754629629629632E-4</v>
      </c>
      <c r="K668" s="2">
        <v>2.6563657407407411E-4</v>
      </c>
      <c r="L668" s="2">
        <v>7.9637303240740739E-2</v>
      </c>
      <c r="M668" s="2">
        <v>7.9944849537037038E-2</v>
      </c>
      <c r="N668" s="2">
        <v>8.0210486111111104E-2</v>
      </c>
      <c r="O668">
        <v>284</v>
      </c>
      <c r="P668">
        <v>266</v>
      </c>
      <c r="Q668">
        <v>296</v>
      </c>
      <c r="R668">
        <v>297</v>
      </c>
      <c r="S668" t="b">
        <v>1</v>
      </c>
    </row>
    <row r="669" spans="1:19" x14ac:dyDescent="0.3">
      <c r="A669" s="2">
        <v>8.1080520833333336E-2</v>
      </c>
      <c r="B669" t="s">
        <v>28</v>
      </c>
      <c r="C669" s="2">
        <v>8.7003472222222235E-4</v>
      </c>
      <c r="D669">
        <v>37</v>
      </c>
      <c r="E669">
        <v>4</v>
      </c>
      <c r="H669" s="4">
        <f t="shared" si="10"/>
        <v>0</v>
      </c>
      <c r="I669" s="2">
        <v>3.0031250000000002E-4</v>
      </c>
      <c r="J669" s="2">
        <v>3.0673611111111109E-4</v>
      </c>
      <c r="K669" s="2">
        <v>2.6298611111111108E-4</v>
      </c>
      <c r="L669" s="2">
        <v>8.0510798611111115E-2</v>
      </c>
      <c r="M669" s="2">
        <v>8.0817534722222223E-2</v>
      </c>
      <c r="N669" s="2">
        <v>8.1080520833333336E-2</v>
      </c>
      <c r="O669">
        <v>285</v>
      </c>
      <c r="P669">
        <v>266</v>
      </c>
      <c r="Q669">
        <v>296</v>
      </c>
      <c r="R669">
        <v>286</v>
      </c>
      <c r="S669" t="b">
        <v>1</v>
      </c>
    </row>
    <row r="670" spans="1:19" x14ac:dyDescent="0.3">
      <c r="A670" s="2">
        <v>8.1955578703703708E-2</v>
      </c>
      <c r="B670" t="s">
        <v>28</v>
      </c>
      <c r="C670" s="2">
        <v>8.7505787037037044E-4</v>
      </c>
      <c r="D670">
        <v>38</v>
      </c>
      <c r="E670">
        <v>4</v>
      </c>
      <c r="H670" s="4">
        <f t="shared" si="10"/>
        <v>0</v>
      </c>
      <c r="I670" s="2">
        <v>2.9978009259259259E-4</v>
      </c>
      <c r="J670" s="2">
        <v>3.1012731481481478E-4</v>
      </c>
      <c r="K670" s="2">
        <v>2.6515046296296302E-4</v>
      </c>
      <c r="L670" s="2">
        <v>8.1380300925925922E-2</v>
      </c>
      <c r="M670" s="2">
        <v>8.1690428240740742E-2</v>
      </c>
      <c r="N670" s="2">
        <v>8.1955578703703708E-2</v>
      </c>
      <c r="P670">
        <v>267</v>
      </c>
      <c r="Q670">
        <v>297</v>
      </c>
      <c r="R670">
        <v>299</v>
      </c>
      <c r="S670" t="b">
        <v>0</v>
      </c>
    </row>
    <row r="671" spans="1:19" x14ac:dyDescent="0.3">
      <c r="A671" s="2">
        <v>8.282836805555556E-2</v>
      </c>
      <c r="B671" t="s">
        <v>28</v>
      </c>
      <c r="C671" s="2">
        <v>8.7278935185185192E-4</v>
      </c>
      <c r="D671">
        <v>39</v>
      </c>
      <c r="E671">
        <v>4</v>
      </c>
      <c r="H671" s="4">
        <f t="shared" si="10"/>
        <v>0</v>
      </c>
      <c r="I671" s="2">
        <v>2.9968749999999999E-4</v>
      </c>
      <c r="J671" s="2">
        <v>3.0800925925925917E-4</v>
      </c>
      <c r="K671" s="2">
        <v>2.6509259259259259E-4</v>
      </c>
      <c r="L671" s="2">
        <v>8.22552662037037E-2</v>
      </c>
      <c r="M671" s="2">
        <v>8.2563275462962965E-2</v>
      </c>
      <c r="N671" s="2">
        <v>8.282836805555556E-2</v>
      </c>
      <c r="O671">
        <v>287</v>
      </c>
      <c r="P671">
        <v>266</v>
      </c>
      <c r="Q671">
        <v>299</v>
      </c>
      <c r="R671">
        <v>295</v>
      </c>
      <c r="S671" t="b">
        <v>0</v>
      </c>
    </row>
    <row r="672" spans="1:19" x14ac:dyDescent="0.3">
      <c r="A672" s="2">
        <v>8.3700775462962965E-2</v>
      </c>
      <c r="B672" t="s">
        <v>28</v>
      </c>
      <c r="C672" s="2">
        <v>8.7240740740740746E-4</v>
      </c>
      <c r="D672">
        <v>40</v>
      </c>
      <c r="E672">
        <v>4</v>
      </c>
      <c r="H672" s="4">
        <f t="shared" si="10"/>
        <v>0</v>
      </c>
      <c r="I672" s="2">
        <v>3.0189814814814809E-4</v>
      </c>
      <c r="J672" s="2">
        <v>3.0983796296296288E-4</v>
      </c>
      <c r="K672" s="2">
        <v>2.6067129629629628E-4</v>
      </c>
      <c r="L672" s="2">
        <v>8.3130266203703701E-2</v>
      </c>
      <c r="M672" s="2">
        <v>8.3440104166666668E-2</v>
      </c>
      <c r="N672" s="2">
        <v>8.3700775462962965E-2</v>
      </c>
      <c r="O672">
        <v>286</v>
      </c>
      <c r="P672">
        <v>268</v>
      </c>
      <c r="Q672">
        <v>315</v>
      </c>
      <c r="R672">
        <v>297</v>
      </c>
      <c r="S672" t="b">
        <v>0</v>
      </c>
    </row>
    <row r="673" spans="1:19" x14ac:dyDescent="0.3">
      <c r="A673" s="2">
        <v>8.4578576388888882E-2</v>
      </c>
      <c r="B673" t="s">
        <v>28</v>
      </c>
      <c r="C673" s="2">
        <v>8.7780092592592586E-4</v>
      </c>
      <c r="D673">
        <v>41</v>
      </c>
      <c r="E673">
        <v>4</v>
      </c>
      <c r="H673" s="4">
        <f t="shared" si="10"/>
        <v>0</v>
      </c>
      <c r="I673" s="2">
        <v>3.0033564814814821E-4</v>
      </c>
      <c r="J673" s="2">
        <v>3.1493055555555549E-4</v>
      </c>
      <c r="K673" s="2">
        <v>2.6253472222222222E-4</v>
      </c>
      <c r="L673" s="2">
        <v>8.400111111111111E-2</v>
      </c>
      <c r="M673" s="2">
        <v>8.4316041666666661E-2</v>
      </c>
      <c r="N673" s="2">
        <v>8.4578576388888882E-2</v>
      </c>
      <c r="O673">
        <v>290</v>
      </c>
      <c r="P673">
        <v>278</v>
      </c>
      <c r="Q673">
        <v>319</v>
      </c>
      <c r="R673">
        <v>307</v>
      </c>
      <c r="S673" t="b">
        <v>0</v>
      </c>
    </row>
    <row r="674" spans="1:19" x14ac:dyDescent="0.3">
      <c r="A674" s="2">
        <v>8.5455925925925921E-2</v>
      </c>
      <c r="B674" t="s">
        <v>28</v>
      </c>
      <c r="C674" s="2">
        <v>8.7734953703703705E-4</v>
      </c>
      <c r="D674">
        <v>42</v>
      </c>
      <c r="E674">
        <v>4</v>
      </c>
      <c r="H674" s="4">
        <f t="shared" si="10"/>
        <v>0</v>
      </c>
      <c r="I674" s="2">
        <v>2.9939814814814808E-4</v>
      </c>
      <c r="J674" s="2">
        <v>3.1228009259259262E-4</v>
      </c>
      <c r="K674" s="2">
        <v>2.6567129629629629E-4</v>
      </c>
      <c r="L674" s="2">
        <v>8.4877974537037035E-2</v>
      </c>
      <c r="M674" s="2">
        <v>8.5190254629629633E-2</v>
      </c>
      <c r="N674" s="2">
        <v>8.5455925925925921E-2</v>
      </c>
      <c r="O674">
        <v>286</v>
      </c>
      <c r="P674">
        <v>266</v>
      </c>
      <c r="Q674">
        <v>298</v>
      </c>
      <c r="R674">
        <v>308</v>
      </c>
      <c r="S674" t="b">
        <v>0</v>
      </c>
    </row>
    <row r="675" spans="1:19" x14ac:dyDescent="0.3">
      <c r="A675" s="2">
        <v>8.6333391203703702E-2</v>
      </c>
      <c r="B675" t="s">
        <v>28</v>
      </c>
      <c r="C675" s="2">
        <v>8.7746527777777779E-4</v>
      </c>
      <c r="D675">
        <v>43</v>
      </c>
      <c r="E675">
        <v>4</v>
      </c>
      <c r="H675" s="4">
        <f t="shared" si="10"/>
        <v>0</v>
      </c>
      <c r="I675" s="2">
        <v>3.0025462962962959E-4</v>
      </c>
      <c r="J675" s="2">
        <v>3.1263888888888888E-4</v>
      </c>
      <c r="K675" s="2">
        <v>2.6457175925925932E-4</v>
      </c>
      <c r="L675" s="2">
        <v>8.5756180555555547E-2</v>
      </c>
      <c r="M675" s="2">
        <v>8.6068819444444444E-2</v>
      </c>
      <c r="N675" s="2">
        <v>8.6333391203703702E-2</v>
      </c>
      <c r="O675">
        <v>287</v>
      </c>
      <c r="P675">
        <v>267</v>
      </c>
      <c r="Q675">
        <v>298</v>
      </c>
      <c r="R675">
        <v>299</v>
      </c>
      <c r="S675" t="b">
        <v>0</v>
      </c>
    </row>
    <row r="676" spans="1:19" x14ac:dyDescent="0.3">
      <c r="A676" s="2">
        <v>8.7211909722222231E-2</v>
      </c>
      <c r="B676" t="s">
        <v>28</v>
      </c>
      <c r="C676" s="2">
        <v>8.7851851851851849E-4</v>
      </c>
      <c r="D676">
        <v>44</v>
      </c>
      <c r="E676">
        <v>4</v>
      </c>
      <c r="H676" s="4">
        <f t="shared" si="10"/>
        <v>0</v>
      </c>
      <c r="I676" s="2">
        <v>2.992708333333333E-4</v>
      </c>
      <c r="J676" s="2">
        <v>3.1535879629629627E-4</v>
      </c>
      <c r="K676" s="2">
        <v>2.6388888888888892E-4</v>
      </c>
      <c r="L676" s="2">
        <v>8.6632662037037039E-2</v>
      </c>
      <c r="M676" s="2">
        <v>8.6948020833333334E-2</v>
      </c>
      <c r="N676" s="2">
        <v>8.7211909722222231E-2</v>
      </c>
      <c r="P676">
        <v>268</v>
      </c>
      <c r="Q676">
        <v>300</v>
      </c>
      <c r="R676">
        <v>295</v>
      </c>
      <c r="S676" t="b">
        <v>0</v>
      </c>
    </row>
    <row r="677" spans="1:19" x14ac:dyDescent="0.3">
      <c r="A677" s="2">
        <v>8.8092881944444451E-2</v>
      </c>
      <c r="B677" t="s">
        <v>28</v>
      </c>
      <c r="C677" s="2">
        <v>8.8097222222222223E-4</v>
      </c>
      <c r="D677">
        <v>45</v>
      </c>
      <c r="E677">
        <v>4</v>
      </c>
      <c r="H677" s="4">
        <f t="shared" si="10"/>
        <v>0</v>
      </c>
      <c r="I677" s="2">
        <v>3.0478009259259249E-4</v>
      </c>
      <c r="J677" s="2">
        <v>3.1413194444444441E-4</v>
      </c>
      <c r="K677" s="2">
        <v>2.6206018518518521E-4</v>
      </c>
      <c r="L677" s="2">
        <v>8.7516689814814821E-2</v>
      </c>
      <c r="M677" s="2">
        <v>8.7830821759259256E-2</v>
      </c>
      <c r="N677" s="2">
        <v>8.8092881944444451E-2</v>
      </c>
      <c r="P677">
        <v>265</v>
      </c>
      <c r="Q677">
        <v>318</v>
      </c>
      <c r="R677">
        <v>302</v>
      </c>
      <c r="S677" t="b">
        <v>0</v>
      </c>
    </row>
    <row r="678" spans="1:19" x14ac:dyDescent="0.3">
      <c r="A678" s="2">
        <v>8.8982986111111106E-2</v>
      </c>
      <c r="B678" t="s">
        <v>28</v>
      </c>
      <c r="C678" s="2">
        <v>8.9010416666666665E-4</v>
      </c>
      <c r="D678">
        <v>46</v>
      </c>
      <c r="E678">
        <v>4</v>
      </c>
      <c r="H678" s="4">
        <f t="shared" si="10"/>
        <v>0</v>
      </c>
      <c r="I678" s="2">
        <v>3.0785879629629631E-4</v>
      </c>
      <c r="J678" s="2">
        <v>3.182175925925926E-4</v>
      </c>
      <c r="K678" s="2">
        <v>2.640277777777778E-4</v>
      </c>
      <c r="L678" s="2">
        <v>8.8400740740740738E-2</v>
      </c>
      <c r="M678" s="2">
        <v>8.8718958333333334E-2</v>
      </c>
      <c r="N678" s="2">
        <v>8.8982986111111106E-2</v>
      </c>
      <c r="O678">
        <v>292</v>
      </c>
      <c r="P678">
        <v>277</v>
      </c>
      <c r="Q678">
        <v>315</v>
      </c>
      <c r="R678">
        <v>282</v>
      </c>
      <c r="S678" t="b">
        <v>0</v>
      </c>
    </row>
    <row r="679" spans="1:19" x14ac:dyDescent="0.3">
      <c r="A679" s="2">
        <v>8.9859340277777769E-2</v>
      </c>
      <c r="B679" t="s">
        <v>28</v>
      </c>
      <c r="C679" s="2">
        <v>8.7635416666666667E-4</v>
      </c>
      <c r="D679">
        <v>47</v>
      </c>
      <c r="E679">
        <v>4</v>
      </c>
      <c r="H679" s="4">
        <f t="shared" si="10"/>
        <v>0</v>
      </c>
      <c r="I679" s="2">
        <v>2.9851851851851849E-4</v>
      </c>
      <c r="J679" s="2">
        <v>3.1309027777777769E-4</v>
      </c>
      <c r="K679" s="2">
        <v>2.6474537037037037E-4</v>
      </c>
      <c r="L679" s="2">
        <v>8.9281504629629624E-2</v>
      </c>
      <c r="M679" s="2">
        <v>8.9594594907407413E-2</v>
      </c>
      <c r="N679" s="2">
        <v>8.9859340277777769E-2</v>
      </c>
      <c r="O679">
        <v>287</v>
      </c>
      <c r="P679">
        <v>265</v>
      </c>
      <c r="Q679">
        <v>301</v>
      </c>
      <c r="R679">
        <v>310</v>
      </c>
      <c r="S679" t="b">
        <v>0</v>
      </c>
    </row>
    <row r="680" spans="1:19" x14ac:dyDescent="0.3">
      <c r="A680" s="2">
        <v>9.073576388888889E-2</v>
      </c>
      <c r="B680" t="s">
        <v>28</v>
      </c>
      <c r="C680" s="2">
        <v>8.7642361111111113E-4</v>
      </c>
      <c r="D680">
        <v>48</v>
      </c>
      <c r="E680">
        <v>4</v>
      </c>
      <c r="H680" s="4">
        <f t="shared" si="10"/>
        <v>0</v>
      </c>
      <c r="I680" s="2">
        <v>2.9931712962962957E-4</v>
      </c>
      <c r="J680" s="2">
        <v>3.1221064814814821E-4</v>
      </c>
      <c r="K680" s="2">
        <v>2.6489583333333329E-4</v>
      </c>
      <c r="L680" s="2">
        <v>9.0158657407407403E-2</v>
      </c>
      <c r="M680" s="2">
        <v>9.0470868055555556E-2</v>
      </c>
      <c r="N680" s="2">
        <v>9.073576388888889E-2</v>
      </c>
      <c r="P680">
        <v>266</v>
      </c>
      <c r="Q680">
        <v>300</v>
      </c>
      <c r="R680">
        <v>308</v>
      </c>
      <c r="S680" t="b">
        <v>0</v>
      </c>
    </row>
    <row r="681" spans="1:19" x14ac:dyDescent="0.3">
      <c r="A681" s="2">
        <v>9.1611053240740731E-2</v>
      </c>
      <c r="B681" t="s">
        <v>28</v>
      </c>
      <c r="C681" s="2">
        <v>8.7528935185185181E-4</v>
      </c>
      <c r="D681">
        <v>49</v>
      </c>
      <c r="E681">
        <v>4</v>
      </c>
      <c r="H681" s="4">
        <f t="shared" si="10"/>
        <v>0</v>
      </c>
      <c r="I681" s="2">
        <v>2.9834490740740738E-4</v>
      </c>
      <c r="J681" s="2">
        <v>3.1277777777777782E-4</v>
      </c>
      <c r="K681" s="2">
        <v>2.6416666666666673E-4</v>
      </c>
      <c r="L681" s="2">
        <v>9.1034108796296295E-2</v>
      </c>
      <c r="M681" s="2">
        <v>9.1346886574074082E-2</v>
      </c>
      <c r="N681" s="2">
        <v>9.1611053240740731E-2</v>
      </c>
      <c r="O681">
        <v>288</v>
      </c>
      <c r="P681">
        <v>266</v>
      </c>
      <c r="Q681">
        <v>300</v>
      </c>
      <c r="R681">
        <v>304</v>
      </c>
      <c r="S681" t="b">
        <v>0</v>
      </c>
    </row>
    <row r="682" spans="1:19" x14ac:dyDescent="0.3">
      <c r="A682" s="2">
        <v>9.2487187499999998E-2</v>
      </c>
      <c r="B682" t="s">
        <v>28</v>
      </c>
      <c r="C682" s="2">
        <v>8.7613425925925923E-4</v>
      </c>
      <c r="D682">
        <v>50</v>
      </c>
      <c r="E682">
        <v>4</v>
      </c>
      <c r="H682" s="4">
        <f t="shared" si="10"/>
        <v>0</v>
      </c>
      <c r="I682" s="2">
        <v>2.9895833333333331E-4</v>
      </c>
      <c r="J682" s="2">
        <v>3.134837962962963E-4</v>
      </c>
      <c r="K682" s="2">
        <v>2.6369212962962962E-4</v>
      </c>
      <c r="L682" s="2">
        <v>9.1910011574074066E-2</v>
      </c>
      <c r="M682" s="2">
        <v>9.2223495370370362E-2</v>
      </c>
      <c r="N682" s="2">
        <v>9.2487187499999998E-2</v>
      </c>
      <c r="O682">
        <v>287</v>
      </c>
      <c r="P682">
        <v>267</v>
      </c>
      <c r="Q682">
        <v>300</v>
      </c>
      <c r="R682">
        <v>307</v>
      </c>
      <c r="S682" t="b">
        <v>0</v>
      </c>
    </row>
    <row r="683" spans="1:19" x14ac:dyDescent="0.3">
      <c r="A683" s="2">
        <v>9.336238425925926E-2</v>
      </c>
      <c r="B683" t="s">
        <v>28</v>
      </c>
      <c r="C683" s="2">
        <v>8.7519675925925927E-4</v>
      </c>
      <c r="D683">
        <v>51</v>
      </c>
      <c r="E683">
        <v>4</v>
      </c>
      <c r="H683" s="4">
        <f t="shared" si="10"/>
        <v>0</v>
      </c>
      <c r="I683" s="2">
        <v>2.9844907407407408E-4</v>
      </c>
      <c r="J683" s="2">
        <v>3.1262731481481479E-4</v>
      </c>
      <c r="K683" s="2">
        <v>2.641203703703704E-4</v>
      </c>
      <c r="L683" s="2">
        <v>9.2785636574074071E-2</v>
      </c>
      <c r="M683" s="2">
        <v>9.309826388888888E-2</v>
      </c>
      <c r="N683" s="2">
        <v>9.336238425925926E-2</v>
      </c>
      <c r="O683">
        <v>288</v>
      </c>
      <c r="P683">
        <v>267</v>
      </c>
      <c r="Q683">
        <v>299</v>
      </c>
      <c r="S683" t="b">
        <v>0</v>
      </c>
    </row>
    <row r="684" spans="1:19" x14ac:dyDescent="0.3">
      <c r="A684" s="2">
        <v>9.4239317129629629E-2</v>
      </c>
      <c r="B684" t="s">
        <v>28</v>
      </c>
      <c r="C684" s="2">
        <v>8.7693287037037037E-4</v>
      </c>
      <c r="D684">
        <v>52</v>
      </c>
      <c r="E684">
        <v>4</v>
      </c>
      <c r="H684" s="4">
        <f t="shared" si="10"/>
        <v>0</v>
      </c>
      <c r="I684" s="2">
        <v>2.9922453703703708E-4</v>
      </c>
      <c r="J684" s="2">
        <v>3.1368055555555549E-4</v>
      </c>
      <c r="K684" s="2">
        <v>2.640277777777778E-4</v>
      </c>
      <c r="L684" s="2">
        <v>9.36616087962963E-2</v>
      </c>
      <c r="M684" s="2">
        <v>9.3975289351851857E-2</v>
      </c>
      <c r="N684" s="2">
        <v>9.4239317129629629E-2</v>
      </c>
      <c r="O684">
        <v>289</v>
      </c>
      <c r="P684">
        <v>266</v>
      </c>
      <c r="Q684">
        <v>298</v>
      </c>
      <c r="R684">
        <v>306</v>
      </c>
      <c r="S684" t="b">
        <v>0</v>
      </c>
    </row>
    <row r="685" spans="1:19" x14ac:dyDescent="0.3">
      <c r="A685" s="2">
        <v>9.5116423611111098E-2</v>
      </c>
      <c r="B685" t="s">
        <v>28</v>
      </c>
      <c r="C685" s="2">
        <v>8.7710648148148142E-4</v>
      </c>
      <c r="D685">
        <v>53</v>
      </c>
      <c r="E685">
        <v>4</v>
      </c>
      <c r="H685" s="4">
        <f t="shared" si="10"/>
        <v>0</v>
      </c>
      <c r="I685" s="2">
        <v>2.9910879629629629E-4</v>
      </c>
      <c r="J685" s="2">
        <v>3.1315972222222221E-4</v>
      </c>
      <c r="K685" s="2">
        <v>2.6483796296296298E-4</v>
      </c>
      <c r="L685" s="2">
        <v>9.4538425925925929E-2</v>
      </c>
      <c r="M685" s="2">
        <v>9.4851585648148148E-2</v>
      </c>
      <c r="N685" s="2">
        <v>9.5116423611111098E-2</v>
      </c>
      <c r="O685">
        <v>287</v>
      </c>
      <c r="P685">
        <v>267</v>
      </c>
      <c r="Q685">
        <v>300</v>
      </c>
      <c r="R685">
        <v>304</v>
      </c>
      <c r="S685" t="b">
        <v>0</v>
      </c>
    </row>
    <row r="686" spans="1:19" x14ac:dyDescent="0.3">
      <c r="A686" s="2">
        <v>9.5991631944444447E-2</v>
      </c>
      <c r="B686" t="s">
        <v>28</v>
      </c>
      <c r="C686" s="2">
        <v>8.7520833333333331E-4</v>
      </c>
      <c r="D686">
        <v>54</v>
      </c>
      <c r="E686">
        <v>4</v>
      </c>
      <c r="H686" s="4">
        <f t="shared" si="10"/>
        <v>0</v>
      </c>
      <c r="I686" s="2">
        <v>2.9940972222222218E-4</v>
      </c>
      <c r="J686" s="2">
        <v>3.1177083333333328E-4</v>
      </c>
      <c r="K686" s="2">
        <v>2.640277777777778E-4</v>
      </c>
      <c r="L686" s="2">
        <v>9.5415833333333339E-2</v>
      </c>
      <c r="M686" s="2">
        <v>9.5727604166666661E-2</v>
      </c>
      <c r="N686" s="2">
        <v>9.5991631944444447E-2</v>
      </c>
      <c r="O686">
        <v>288</v>
      </c>
      <c r="P686">
        <v>266</v>
      </c>
      <c r="Q686">
        <v>299</v>
      </c>
      <c r="R686">
        <v>306</v>
      </c>
      <c r="S686" t="b">
        <v>0</v>
      </c>
    </row>
    <row r="687" spans="1:19" x14ac:dyDescent="0.3">
      <c r="A687" s="2">
        <v>9.6869074074074066E-2</v>
      </c>
      <c r="B687" t="s">
        <v>28</v>
      </c>
      <c r="C687" s="2">
        <v>8.7744212962962971E-4</v>
      </c>
      <c r="D687">
        <v>55</v>
      </c>
      <c r="E687">
        <v>4</v>
      </c>
      <c r="H687" s="4">
        <f t="shared" si="10"/>
        <v>0</v>
      </c>
      <c r="I687" s="2">
        <v>2.9964120370370371E-4</v>
      </c>
      <c r="J687" s="2">
        <v>3.1451388888888892E-4</v>
      </c>
      <c r="K687" s="2">
        <v>2.6328703703703703E-4</v>
      </c>
      <c r="L687" s="2">
        <v>9.6291273148148157E-2</v>
      </c>
      <c r="M687" s="2">
        <v>9.6605787037037039E-2</v>
      </c>
      <c r="N687" s="2">
        <v>9.6869074074074066E-2</v>
      </c>
      <c r="O687">
        <v>287</v>
      </c>
      <c r="P687">
        <v>267</v>
      </c>
      <c r="Q687">
        <v>300</v>
      </c>
      <c r="R687">
        <v>305</v>
      </c>
      <c r="S687" t="b">
        <v>0</v>
      </c>
    </row>
    <row r="688" spans="1:19" x14ac:dyDescent="0.3">
      <c r="A688" s="2">
        <v>9.7745706018518508E-2</v>
      </c>
      <c r="B688" t="s">
        <v>28</v>
      </c>
      <c r="C688" s="2">
        <v>8.7663194444444442E-4</v>
      </c>
      <c r="D688">
        <v>56</v>
      </c>
      <c r="E688">
        <v>4</v>
      </c>
      <c r="H688" s="4">
        <f t="shared" si="10"/>
        <v>0</v>
      </c>
      <c r="I688" s="2">
        <v>2.9906250000000001E-4</v>
      </c>
      <c r="J688" s="2">
        <v>3.135648148148148E-4</v>
      </c>
      <c r="K688" s="2">
        <v>2.640046296296296E-4</v>
      </c>
      <c r="L688" s="2">
        <v>9.7168136574074068E-2</v>
      </c>
      <c r="M688" s="2">
        <v>9.7481701388888883E-2</v>
      </c>
      <c r="N688" s="2">
        <v>9.7745706018518508E-2</v>
      </c>
      <c r="O688">
        <v>289</v>
      </c>
      <c r="P688">
        <v>267</v>
      </c>
      <c r="Q688">
        <v>298</v>
      </c>
      <c r="S688" t="b">
        <v>0</v>
      </c>
    </row>
    <row r="689" spans="1:19" x14ac:dyDescent="0.3">
      <c r="A689" s="2">
        <v>9.8624155092592591E-2</v>
      </c>
      <c r="B689" t="s">
        <v>28</v>
      </c>
      <c r="C689" s="2">
        <v>8.7844907407407403E-4</v>
      </c>
      <c r="D689">
        <v>57</v>
      </c>
      <c r="E689">
        <v>4</v>
      </c>
      <c r="H689" s="4">
        <f t="shared" si="10"/>
        <v>0</v>
      </c>
      <c r="I689" s="2">
        <v>2.9777777777777778E-4</v>
      </c>
      <c r="J689" s="2">
        <v>3.1577546296296301E-4</v>
      </c>
      <c r="K689" s="2">
        <v>2.6489583333333329E-4</v>
      </c>
      <c r="L689" s="2">
        <v>9.8043483796296294E-2</v>
      </c>
      <c r="M689" s="2">
        <v>9.8359259259259257E-2</v>
      </c>
      <c r="N689" s="2">
        <v>9.8624155092592591E-2</v>
      </c>
      <c r="P689">
        <v>267</v>
      </c>
      <c r="Q689">
        <v>300</v>
      </c>
      <c r="R689">
        <v>306</v>
      </c>
      <c r="S689" t="b">
        <v>0</v>
      </c>
    </row>
    <row r="690" spans="1:19" x14ac:dyDescent="0.3">
      <c r="A690" s="2">
        <v>9.950501157407407E-2</v>
      </c>
      <c r="B690" t="s">
        <v>28</v>
      </c>
      <c r="C690" s="2">
        <v>8.8085648148148138E-4</v>
      </c>
      <c r="D690">
        <v>58</v>
      </c>
      <c r="E690">
        <v>4</v>
      </c>
      <c r="H690" s="4">
        <f t="shared" si="10"/>
        <v>0</v>
      </c>
      <c r="I690" s="2">
        <v>2.982175925925926E-4</v>
      </c>
      <c r="J690" s="2">
        <v>3.1706018518518509E-4</v>
      </c>
      <c r="K690" s="2">
        <v>2.6557870370370369E-4</v>
      </c>
      <c r="L690" s="2">
        <v>9.8922372685185181E-2</v>
      </c>
      <c r="M690" s="2">
        <v>9.9239432870370375E-2</v>
      </c>
      <c r="N690" s="2">
        <v>9.950501157407407E-2</v>
      </c>
      <c r="P690">
        <v>267</v>
      </c>
      <c r="Q690">
        <v>300</v>
      </c>
      <c r="S690" t="b">
        <v>0</v>
      </c>
    </row>
    <row r="691" spans="1:19" x14ac:dyDescent="0.3">
      <c r="A691" s="2">
        <v>0.1003843865740741</v>
      </c>
      <c r="B691" t="s">
        <v>28</v>
      </c>
      <c r="C691" s="2">
        <v>8.7937499999999995E-4</v>
      </c>
      <c r="D691">
        <v>59</v>
      </c>
      <c r="E691">
        <v>4</v>
      </c>
      <c r="H691" s="4">
        <f t="shared" si="10"/>
        <v>0</v>
      </c>
      <c r="I691" s="2">
        <v>2.9981481481481482E-4</v>
      </c>
      <c r="J691" s="2">
        <v>3.153125E-4</v>
      </c>
      <c r="K691" s="2">
        <v>2.6424768518518518E-4</v>
      </c>
      <c r="L691" s="2">
        <v>9.9804826388888893E-2</v>
      </c>
      <c r="M691" s="2">
        <v>0.1001201388888889</v>
      </c>
      <c r="N691" s="2">
        <v>0.1003843865740741</v>
      </c>
      <c r="O691">
        <v>288</v>
      </c>
      <c r="P691">
        <v>267</v>
      </c>
      <c r="Q691">
        <v>300</v>
      </c>
      <c r="R691">
        <v>305</v>
      </c>
      <c r="S691" t="b">
        <v>0</v>
      </c>
    </row>
    <row r="692" spans="1:19" x14ac:dyDescent="0.3">
      <c r="A692" s="2">
        <v>0.10138665509259261</v>
      </c>
      <c r="B692" t="s">
        <v>28</v>
      </c>
      <c r="C692" s="2">
        <v>1.0022685185185191E-3</v>
      </c>
      <c r="D692">
        <v>60</v>
      </c>
      <c r="E692">
        <v>4</v>
      </c>
      <c r="G692" s="4">
        <v>0.10136912037037039</v>
      </c>
      <c r="H692" s="4">
        <f t="shared" si="10"/>
        <v>2.4848379629630046E-4</v>
      </c>
      <c r="I692" s="2">
        <v>3.075810185185185E-4</v>
      </c>
      <c r="J692" s="2">
        <v>3.150231481481482E-4</v>
      </c>
      <c r="K692" s="2">
        <v>3.7966435185185179E-4</v>
      </c>
      <c r="L692" s="2">
        <v>0.10069196759259259</v>
      </c>
      <c r="M692" s="2">
        <v>0.10100699074074081</v>
      </c>
      <c r="N692" s="2">
        <v>0.10138665509259261</v>
      </c>
      <c r="O692">
        <v>287</v>
      </c>
      <c r="P692">
        <v>266</v>
      </c>
      <c r="S692" t="b">
        <v>0</v>
      </c>
    </row>
    <row r="693" spans="1:19" x14ac:dyDescent="0.3">
      <c r="A693" s="2">
        <v>0.1026051851851852</v>
      </c>
      <c r="B693" t="s">
        <v>28</v>
      </c>
      <c r="C693" s="2">
        <v>1.2185300925925931E-3</v>
      </c>
      <c r="D693">
        <v>61</v>
      </c>
      <c r="E693">
        <v>5</v>
      </c>
      <c r="F693" s="4">
        <v>0.10161760416666669</v>
      </c>
      <c r="H693" s="4">
        <f t="shared" si="10"/>
        <v>0</v>
      </c>
      <c r="I693" s="2">
        <v>5.8417824074074069E-4</v>
      </c>
      <c r="J693" s="2">
        <v>3.3745370370370369E-4</v>
      </c>
      <c r="K693" s="2">
        <v>2.9689814814814818E-4</v>
      </c>
      <c r="L693" s="2">
        <v>0.1019708333333333</v>
      </c>
      <c r="M693" s="2">
        <v>0.102308287037037</v>
      </c>
      <c r="N693" s="2">
        <v>0.1026051851851852</v>
      </c>
      <c r="O693">
        <v>267</v>
      </c>
      <c r="P693">
        <v>263</v>
      </c>
      <c r="Q693">
        <v>293</v>
      </c>
      <c r="S693" t="b">
        <v>0</v>
      </c>
    </row>
    <row r="694" spans="1:19" x14ac:dyDescent="0.3">
      <c r="A694" s="2">
        <v>0.10359452546296299</v>
      </c>
      <c r="B694" t="s">
        <v>28</v>
      </c>
      <c r="C694" s="2">
        <v>9.8934027777777779E-4</v>
      </c>
      <c r="D694">
        <v>62</v>
      </c>
      <c r="E694">
        <v>5</v>
      </c>
      <c r="H694" s="4">
        <f t="shared" si="10"/>
        <v>0</v>
      </c>
      <c r="I694" s="2">
        <v>3.4670138888888891E-4</v>
      </c>
      <c r="J694" s="2">
        <v>3.3327546296296301E-4</v>
      </c>
      <c r="K694" s="2">
        <v>3.0936342592592588E-4</v>
      </c>
      <c r="L694" s="2">
        <v>0.1029518865740741</v>
      </c>
      <c r="M694" s="2">
        <v>0.103285162037037</v>
      </c>
      <c r="N694" s="2">
        <v>0.10359452546296299</v>
      </c>
      <c r="O694">
        <v>281</v>
      </c>
      <c r="P694">
        <v>262</v>
      </c>
      <c r="Q694">
        <v>288</v>
      </c>
      <c r="R694">
        <v>241</v>
      </c>
      <c r="S694" t="b">
        <v>0</v>
      </c>
    </row>
    <row r="695" spans="1:19" x14ac:dyDescent="0.3">
      <c r="A695" s="2">
        <v>0.1051250810185185</v>
      </c>
      <c r="B695" t="s">
        <v>28</v>
      </c>
      <c r="C695" s="2">
        <v>1.5305555555555561E-3</v>
      </c>
      <c r="D695">
        <v>63</v>
      </c>
      <c r="E695">
        <v>5</v>
      </c>
      <c r="G695" s="4">
        <v>0.1051024189814815</v>
      </c>
      <c r="H695" s="4">
        <f t="shared" si="10"/>
        <v>2.7901342592592596E-2</v>
      </c>
      <c r="I695" s="2">
        <v>4.524884259259259E-4</v>
      </c>
      <c r="J695" s="2">
        <v>4.7271990740740738E-4</v>
      </c>
      <c r="K695" s="2">
        <v>6.0534722222222218E-4</v>
      </c>
      <c r="L695" s="2">
        <v>0.1040470138888889</v>
      </c>
      <c r="M695" s="2">
        <v>0.1045197337962963</v>
      </c>
      <c r="N695" s="2">
        <v>0.1051250810185185</v>
      </c>
      <c r="O695">
        <v>170</v>
      </c>
      <c r="P695">
        <v>103</v>
      </c>
      <c r="R695">
        <v>199</v>
      </c>
      <c r="S695" t="b">
        <v>0</v>
      </c>
    </row>
    <row r="696" spans="1:19" x14ac:dyDescent="0.3">
      <c r="A696" s="2">
        <v>0.13424956018518519</v>
      </c>
      <c r="B696" t="s">
        <v>28</v>
      </c>
      <c r="D696">
        <v>64</v>
      </c>
      <c r="E696">
        <v>6</v>
      </c>
      <c r="F696" s="4">
        <v>0.13300376157407409</v>
      </c>
      <c r="G696" s="4">
        <v>0.1342304050925926</v>
      </c>
      <c r="H696" s="4">
        <f t="shared" si="10"/>
        <v>3.8827546296299476E-4</v>
      </c>
      <c r="J696" s="2">
        <v>3.8003472222222231E-4</v>
      </c>
      <c r="K696" s="2">
        <v>4.2803240740740741E-4</v>
      </c>
      <c r="M696" s="2">
        <v>0.13382152777777781</v>
      </c>
      <c r="N696" s="2">
        <v>0.13425048611111109</v>
      </c>
      <c r="O696">
        <v>245</v>
      </c>
      <c r="P696">
        <v>231</v>
      </c>
      <c r="S696" t="b">
        <v>0</v>
      </c>
    </row>
    <row r="697" spans="1:19" x14ac:dyDescent="0.3">
      <c r="A697" s="2">
        <v>0.13606465277777779</v>
      </c>
      <c r="B697" t="s">
        <v>28</v>
      </c>
      <c r="D697">
        <v>65</v>
      </c>
      <c r="E697">
        <v>7</v>
      </c>
      <c r="F697" s="4">
        <v>0.13461868055555559</v>
      </c>
      <c r="H697" s="4">
        <f t="shared" si="10"/>
        <v>0</v>
      </c>
      <c r="I697" s="2">
        <v>7.9277777777777777E-4</v>
      </c>
      <c r="J697" s="2">
        <v>5.7362268518518515E-4</v>
      </c>
      <c r="K697" s="2">
        <v>4.4930555555555549E-4</v>
      </c>
      <c r="L697" s="2">
        <v>0.1350422106481482</v>
      </c>
      <c r="M697" s="2">
        <v>0.1356156597222222</v>
      </c>
      <c r="N697" s="2">
        <v>0.13606559027777779</v>
      </c>
      <c r="O697">
        <v>244</v>
      </c>
      <c r="P697">
        <v>154</v>
      </c>
      <c r="Q697">
        <v>181</v>
      </c>
      <c r="S697" t="b">
        <v>0</v>
      </c>
    </row>
    <row r="698" spans="1:19" x14ac:dyDescent="0.3">
      <c r="A698" s="2">
        <v>0.13753932870370369</v>
      </c>
      <c r="B698" t="s">
        <v>28</v>
      </c>
      <c r="C698" s="2">
        <v>1.4746759259259259E-3</v>
      </c>
      <c r="D698">
        <v>66</v>
      </c>
      <c r="E698">
        <v>7</v>
      </c>
      <c r="H698" s="4">
        <f t="shared" si="10"/>
        <v>0</v>
      </c>
      <c r="I698" s="2">
        <v>4.9728009259259267E-4</v>
      </c>
      <c r="J698" s="2">
        <v>5.09988425925926E-4</v>
      </c>
      <c r="K698" s="2">
        <v>4.6740740740740738E-4</v>
      </c>
      <c r="L698" s="2">
        <v>0.13656193287037041</v>
      </c>
      <c r="M698" s="2">
        <v>0.13707192129629631</v>
      </c>
      <c r="N698" s="2">
        <v>0.13753932870370369</v>
      </c>
      <c r="O698">
        <v>223</v>
      </c>
      <c r="P698">
        <v>142</v>
      </c>
      <c r="Q698">
        <v>294</v>
      </c>
      <c r="R698">
        <v>178</v>
      </c>
      <c r="S698" t="b">
        <v>0</v>
      </c>
    </row>
    <row r="699" spans="1:19" x14ac:dyDescent="0.3">
      <c r="A699" s="2">
        <v>0.13857549768518521</v>
      </c>
      <c r="B699" t="s">
        <v>28</v>
      </c>
      <c r="C699" s="2">
        <v>1.036168981481481E-3</v>
      </c>
      <c r="D699">
        <v>67</v>
      </c>
      <c r="E699">
        <v>7</v>
      </c>
      <c r="H699" s="4">
        <f t="shared" si="10"/>
        <v>0</v>
      </c>
      <c r="I699" s="2">
        <v>3.6769675925925918E-4</v>
      </c>
      <c r="J699" s="2">
        <v>3.537615740740741E-4</v>
      </c>
      <c r="K699" s="2">
        <v>3.1471064814814822E-4</v>
      </c>
      <c r="L699" s="2">
        <v>0.13790702546296299</v>
      </c>
      <c r="M699" s="2">
        <v>0.13826078703703701</v>
      </c>
      <c r="N699" s="2">
        <v>0.13857549768518521</v>
      </c>
      <c r="O699">
        <v>248</v>
      </c>
      <c r="P699">
        <v>245</v>
      </c>
      <c r="Q699">
        <v>294</v>
      </c>
      <c r="R699">
        <v>223</v>
      </c>
      <c r="S699" t="b">
        <v>0</v>
      </c>
    </row>
    <row r="700" spans="1:19" x14ac:dyDescent="0.3">
      <c r="A700" s="2">
        <v>0.13955672453703699</v>
      </c>
      <c r="B700" t="s">
        <v>28</v>
      </c>
      <c r="C700" s="2">
        <v>9.8122685185185183E-4</v>
      </c>
      <c r="D700">
        <v>68</v>
      </c>
      <c r="E700">
        <v>7</v>
      </c>
      <c r="H700" s="4">
        <f t="shared" si="10"/>
        <v>0</v>
      </c>
      <c r="I700" s="2">
        <v>3.4457175925925931E-4</v>
      </c>
      <c r="J700" s="2">
        <v>3.359837962962963E-4</v>
      </c>
      <c r="K700" s="2">
        <v>3.0067129629629628E-4</v>
      </c>
      <c r="L700" s="2">
        <v>0.13892006944444441</v>
      </c>
      <c r="M700" s="2">
        <v>0.13925605324074081</v>
      </c>
      <c r="N700" s="2">
        <v>0.13955672453703699</v>
      </c>
      <c r="O700">
        <v>281</v>
      </c>
      <c r="P700">
        <v>266</v>
      </c>
      <c r="Q700">
        <v>296</v>
      </c>
      <c r="R700">
        <v>226</v>
      </c>
      <c r="S700" t="b">
        <v>0</v>
      </c>
    </row>
    <row r="701" spans="1:19" x14ac:dyDescent="0.3">
      <c r="A701" s="2">
        <v>0.14052105324074071</v>
      </c>
      <c r="B701" t="s">
        <v>28</v>
      </c>
      <c r="C701" s="2">
        <v>9.6432870370370368E-4</v>
      </c>
      <c r="D701">
        <v>69</v>
      </c>
      <c r="E701">
        <v>7</v>
      </c>
      <c r="H701" s="4">
        <f t="shared" si="10"/>
        <v>0</v>
      </c>
      <c r="I701" s="2">
        <v>3.3560185185185179E-4</v>
      </c>
      <c r="J701" s="2">
        <v>3.3268518518518521E-4</v>
      </c>
      <c r="K701" s="2">
        <v>2.9604166666666668E-4</v>
      </c>
      <c r="L701" s="2">
        <v>0.1398923263888889</v>
      </c>
      <c r="M701" s="2">
        <v>0.1402250115740741</v>
      </c>
      <c r="N701" s="2">
        <v>0.14052105324074071</v>
      </c>
      <c r="O701">
        <v>285</v>
      </c>
      <c r="P701">
        <v>265</v>
      </c>
      <c r="Q701">
        <v>296</v>
      </c>
      <c r="R701">
        <v>241</v>
      </c>
      <c r="S701" t="b">
        <v>0</v>
      </c>
    </row>
    <row r="702" spans="1:19" x14ac:dyDescent="0.3">
      <c r="A702" s="2">
        <v>0.14148203703703699</v>
      </c>
      <c r="B702" t="s">
        <v>28</v>
      </c>
      <c r="C702" s="2">
        <v>9.6098379629629626E-4</v>
      </c>
      <c r="D702">
        <v>70</v>
      </c>
      <c r="E702">
        <v>7</v>
      </c>
      <c r="H702" s="4">
        <f t="shared" si="10"/>
        <v>0</v>
      </c>
      <c r="I702" s="2">
        <v>3.3128472222222218E-4</v>
      </c>
      <c r="J702" s="2">
        <v>3.2759259259259259E-4</v>
      </c>
      <c r="K702" s="2">
        <v>3.0210648148148149E-4</v>
      </c>
      <c r="L702" s="2">
        <v>0.14085233796296301</v>
      </c>
      <c r="M702" s="2">
        <v>0.14117993055555561</v>
      </c>
      <c r="N702" s="2">
        <v>0.14148203703703699</v>
      </c>
      <c r="O702">
        <v>286</v>
      </c>
      <c r="P702">
        <v>267</v>
      </c>
      <c r="Q702">
        <v>295</v>
      </c>
      <c r="R702">
        <v>265</v>
      </c>
      <c r="S702" t="b">
        <v>0</v>
      </c>
    </row>
    <row r="703" spans="1:19" x14ac:dyDescent="0.3">
      <c r="A703" s="2">
        <v>0.14243739583333331</v>
      </c>
      <c r="B703" t="s">
        <v>28</v>
      </c>
      <c r="C703" s="2">
        <v>9.5535879629629638E-4</v>
      </c>
      <c r="D703">
        <v>71</v>
      </c>
      <c r="E703">
        <v>7</v>
      </c>
      <c r="H703" s="4">
        <f t="shared" si="10"/>
        <v>0</v>
      </c>
      <c r="I703" s="2">
        <v>3.3038194444444451E-4</v>
      </c>
      <c r="J703" s="2">
        <v>3.2653935185185178E-4</v>
      </c>
      <c r="K703" s="2">
        <v>2.9843749999999998E-4</v>
      </c>
      <c r="L703" s="2">
        <v>0.1418124189814815</v>
      </c>
      <c r="M703" s="2">
        <v>0.14213895833333329</v>
      </c>
      <c r="N703" s="2">
        <v>0.14243739583333331</v>
      </c>
      <c r="P703">
        <v>267</v>
      </c>
      <c r="Q703">
        <v>296</v>
      </c>
      <c r="R703">
        <v>262</v>
      </c>
      <c r="S703" t="b">
        <v>0</v>
      </c>
    </row>
    <row r="704" spans="1:19" x14ac:dyDescent="0.3">
      <c r="A704" s="2">
        <v>0.14340028935185181</v>
      </c>
      <c r="B704" t="s">
        <v>28</v>
      </c>
      <c r="C704" s="2">
        <v>9.6289351851851853E-4</v>
      </c>
      <c r="D704">
        <v>72</v>
      </c>
      <c r="E704">
        <v>7</v>
      </c>
      <c r="H704" s="4">
        <f t="shared" si="10"/>
        <v>1.0055821759259259E-2</v>
      </c>
      <c r="I704" s="2">
        <v>3.3211805555555561E-4</v>
      </c>
      <c r="J704" s="2">
        <v>3.3004629629629633E-4</v>
      </c>
      <c r="K704" s="2">
        <v>3.0072916666666659E-4</v>
      </c>
      <c r="L704" s="2">
        <v>0.14276951388888889</v>
      </c>
      <c r="M704" s="2">
        <v>0.14309956018518519</v>
      </c>
      <c r="N704" s="2">
        <v>0.14340028935185181</v>
      </c>
      <c r="P704">
        <v>266</v>
      </c>
      <c r="Q704">
        <v>283</v>
      </c>
      <c r="R704">
        <v>276</v>
      </c>
      <c r="S704" t="b">
        <v>0</v>
      </c>
    </row>
    <row r="705" spans="1:19" x14ac:dyDescent="0.3">
      <c r="A705" s="2">
        <v>4.4318611111111107E-2</v>
      </c>
      <c r="B705" t="s">
        <v>29</v>
      </c>
      <c r="D705">
        <v>1</v>
      </c>
      <c r="E705">
        <v>0</v>
      </c>
      <c r="F705" s="4">
        <v>1.0055821759259259E-2</v>
      </c>
      <c r="G705" s="4">
        <v>4.4299467592592602E-2</v>
      </c>
      <c r="H705" s="4">
        <f t="shared" si="10"/>
        <v>3.3202546296294544E-4</v>
      </c>
      <c r="J705" s="2">
        <v>3.4515046296296301E-4</v>
      </c>
      <c r="K705" s="2">
        <v>4.496759259259259E-4</v>
      </c>
      <c r="M705" s="2">
        <v>4.3869965277777777E-2</v>
      </c>
      <c r="N705" s="2">
        <v>4.4320439814814823E-2</v>
      </c>
      <c r="O705">
        <v>249</v>
      </c>
      <c r="P705">
        <v>262</v>
      </c>
      <c r="R705">
        <v>189</v>
      </c>
      <c r="S705" t="b">
        <v>0</v>
      </c>
    </row>
    <row r="706" spans="1:19" x14ac:dyDescent="0.3">
      <c r="A706" s="2">
        <v>4.5643344907407409E-2</v>
      </c>
      <c r="B706" t="s">
        <v>29</v>
      </c>
      <c r="C706" s="2">
        <v>1.3247337962962961E-3</v>
      </c>
      <c r="D706">
        <v>2</v>
      </c>
      <c r="E706">
        <v>1</v>
      </c>
      <c r="F706" s="4">
        <v>4.4631493055555548E-2</v>
      </c>
      <c r="H706" s="4">
        <f t="shared" si="10"/>
        <v>0</v>
      </c>
      <c r="I706" s="2">
        <v>6.7157407407407411E-4</v>
      </c>
      <c r="J706" s="2">
        <v>3.4381944444444439E-4</v>
      </c>
      <c r="K706" s="2">
        <v>3.0934027777777779E-4</v>
      </c>
      <c r="L706" s="2">
        <v>4.4990324074074078E-2</v>
      </c>
      <c r="M706" s="2">
        <v>4.533414351851852E-2</v>
      </c>
      <c r="N706" s="2">
        <v>4.5643483796296298E-2</v>
      </c>
      <c r="O706">
        <v>267</v>
      </c>
      <c r="P706">
        <v>254</v>
      </c>
      <c r="Q706">
        <v>295</v>
      </c>
      <c r="S706" t="b">
        <v>0</v>
      </c>
    </row>
    <row r="707" spans="1:19" x14ac:dyDescent="0.3">
      <c r="A707" s="2">
        <v>4.6701979166666657E-2</v>
      </c>
      <c r="B707" t="s">
        <v>29</v>
      </c>
      <c r="C707" s="2">
        <v>1.0586342592592589E-3</v>
      </c>
      <c r="D707">
        <v>3</v>
      </c>
      <c r="E707">
        <v>1</v>
      </c>
      <c r="H707" s="4">
        <f t="shared" si="10"/>
        <v>0</v>
      </c>
      <c r="I707" s="2">
        <v>3.5872685185185177E-4</v>
      </c>
      <c r="J707" s="2">
        <v>3.5986111111111109E-4</v>
      </c>
      <c r="K707" s="2">
        <v>3.400462962962963E-4</v>
      </c>
      <c r="L707" s="2">
        <v>4.6002210648148148E-2</v>
      </c>
      <c r="M707" s="2">
        <v>4.6362071759259257E-2</v>
      </c>
      <c r="N707" s="2">
        <v>4.6702118055555547E-2</v>
      </c>
      <c r="O707">
        <v>276</v>
      </c>
      <c r="P707">
        <v>239</v>
      </c>
      <c r="Q707">
        <v>285</v>
      </c>
      <c r="R707">
        <v>226</v>
      </c>
      <c r="S707" t="b">
        <v>1</v>
      </c>
    </row>
    <row r="708" spans="1:19" x14ac:dyDescent="0.3">
      <c r="A708" s="2">
        <v>4.7685868055555559E-2</v>
      </c>
      <c r="B708" t="s">
        <v>29</v>
      </c>
      <c r="C708" s="2">
        <v>9.8388888888888875E-4</v>
      </c>
      <c r="D708">
        <v>4</v>
      </c>
      <c r="E708">
        <v>1</v>
      </c>
      <c r="H708" s="4">
        <f t="shared" ref="H708:H771" si="11">F709-G708</f>
        <v>0</v>
      </c>
      <c r="I708" s="2">
        <v>3.4762731481481483E-4</v>
      </c>
      <c r="J708" s="2">
        <v>3.343402777777778E-4</v>
      </c>
      <c r="K708" s="2">
        <v>3.0192129629629628E-4</v>
      </c>
      <c r="L708" s="2">
        <v>4.704974537037037E-2</v>
      </c>
      <c r="M708" s="2">
        <v>4.7384085648148153E-2</v>
      </c>
      <c r="N708" s="2">
        <v>4.7686006944444442E-2</v>
      </c>
      <c r="O708">
        <v>269</v>
      </c>
      <c r="P708">
        <v>257</v>
      </c>
      <c r="Q708">
        <v>289</v>
      </c>
      <c r="R708">
        <v>258</v>
      </c>
      <c r="S708" t="b">
        <v>1</v>
      </c>
    </row>
    <row r="709" spans="1:19" x14ac:dyDescent="0.3">
      <c r="A709" s="2">
        <v>4.8656168981481479E-2</v>
      </c>
      <c r="B709" t="s">
        <v>29</v>
      </c>
      <c r="C709" s="2">
        <v>9.70300925925926E-4</v>
      </c>
      <c r="D709">
        <v>5</v>
      </c>
      <c r="E709">
        <v>1</v>
      </c>
      <c r="H709" s="4">
        <f t="shared" si="11"/>
        <v>0</v>
      </c>
      <c r="I709" s="2">
        <v>3.3128472222222218E-4</v>
      </c>
      <c r="J709" s="2">
        <v>3.3759259259259262E-4</v>
      </c>
      <c r="K709" s="2">
        <v>3.0142361111111109E-4</v>
      </c>
      <c r="L709" s="2">
        <v>4.801729166666667E-2</v>
      </c>
      <c r="M709" s="2">
        <v>4.8354884259259261E-2</v>
      </c>
      <c r="N709" s="2">
        <v>4.8656307870370369E-2</v>
      </c>
      <c r="O709">
        <v>275</v>
      </c>
      <c r="P709">
        <v>259</v>
      </c>
      <c r="Q709">
        <v>290</v>
      </c>
      <c r="R709">
        <v>266</v>
      </c>
      <c r="S709" t="b">
        <v>1</v>
      </c>
    </row>
    <row r="710" spans="1:19" x14ac:dyDescent="0.3">
      <c r="A710" s="2">
        <v>4.9639039351851863E-2</v>
      </c>
      <c r="B710" t="s">
        <v>29</v>
      </c>
      <c r="C710" s="2">
        <v>9.8287037037037049E-4</v>
      </c>
      <c r="D710">
        <v>6</v>
      </c>
      <c r="E710">
        <v>1</v>
      </c>
      <c r="H710" s="4">
        <f t="shared" si="11"/>
        <v>0</v>
      </c>
      <c r="I710" s="2">
        <v>3.4199074074074069E-4</v>
      </c>
      <c r="J710" s="2">
        <v>3.4075231481481478E-4</v>
      </c>
      <c r="K710" s="2">
        <v>3.0012731481481481E-4</v>
      </c>
      <c r="L710" s="2">
        <v>4.8998298611111123E-2</v>
      </c>
      <c r="M710" s="2">
        <v>4.9339050925925929E-2</v>
      </c>
      <c r="N710" s="2">
        <v>4.9639178240740739E-2</v>
      </c>
      <c r="P710">
        <v>258</v>
      </c>
      <c r="Q710">
        <v>290</v>
      </c>
      <c r="R710">
        <v>284</v>
      </c>
      <c r="S710" t="b">
        <v>0</v>
      </c>
    </row>
    <row r="711" spans="1:19" x14ac:dyDescent="0.3">
      <c r="A711" s="2">
        <v>5.0609988425925928E-2</v>
      </c>
      <c r="B711" t="s">
        <v>29</v>
      </c>
      <c r="C711" s="2">
        <v>9.7094907407407405E-4</v>
      </c>
      <c r="D711">
        <v>7</v>
      </c>
      <c r="E711">
        <v>1</v>
      </c>
      <c r="H711" s="4">
        <f t="shared" si="11"/>
        <v>0</v>
      </c>
      <c r="I711" s="2">
        <v>3.2530092592592588E-4</v>
      </c>
      <c r="J711" s="2">
        <v>3.4292824074074081E-4</v>
      </c>
      <c r="K711" s="2">
        <v>3.0271990740740742E-4</v>
      </c>
      <c r="L711" s="2">
        <v>4.9964479166666659E-2</v>
      </c>
      <c r="M711" s="2">
        <v>5.0307407407407412E-2</v>
      </c>
      <c r="N711" s="2">
        <v>5.0610127314814818E-2</v>
      </c>
      <c r="O711">
        <v>276</v>
      </c>
      <c r="P711">
        <v>258</v>
      </c>
      <c r="Q711">
        <v>291</v>
      </c>
      <c r="R711">
        <v>285</v>
      </c>
      <c r="S711" t="b">
        <v>0</v>
      </c>
    </row>
    <row r="712" spans="1:19" x14ac:dyDescent="0.3">
      <c r="A712" s="2">
        <v>5.1586203703703697E-2</v>
      </c>
      <c r="B712" t="s">
        <v>29</v>
      </c>
      <c r="C712" s="2">
        <v>9.7621527777777778E-4</v>
      </c>
      <c r="D712">
        <v>8</v>
      </c>
      <c r="E712">
        <v>1</v>
      </c>
      <c r="H712" s="4">
        <f t="shared" si="11"/>
        <v>0</v>
      </c>
      <c r="I712" s="2">
        <v>3.2653935185185178E-4</v>
      </c>
      <c r="J712" s="2">
        <v>3.4428240740740741E-4</v>
      </c>
      <c r="K712" s="2">
        <v>3.0539351851851848E-4</v>
      </c>
      <c r="L712" s="2">
        <v>5.0936666666666658E-2</v>
      </c>
      <c r="M712" s="2">
        <v>5.1280949074074073E-2</v>
      </c>
      <c r="N712" s="2">
        <v>5.15863425925926E-2</v>
      </c>
      <c r="O712">
        <v>278</v>
      </c>
      <c r="P712">
        <v>261</v>
      </c>
      <c r="Q712">
        <v>290</v>
      </c>
      <c r="R712">
        <v>281</v>
      </c>
      <c r="S712" t="b">
        <v>0</v>
      </c>
    </row>
    <row r="713" spans="1:19" x14ac:dyDescent="0.3">
      <c r="A713" s="2">
        <v>5.2570208333333333E-2</v>
      </c>
      <c r="B713" t="s">
        <v>29</v>
      </c>
      <c r="C713" s="2">
        <v>9.840046296296296E-4</v>
      </c>
      <c r="D713">
        <v>9</v>
      </c>
      <c r="E713">
        <v>1</v>
      </c>
      <c r="H713" s="4">
        <f t="shared" si="11"/>
        <v>0</v>
      </c>
      <c r="I713" s="2">
        <v>3.3043981481481482E-4</v>
      </c>
      <c r="J713" s="2">
        <v>3.5221064814814821E-4</v>
      </c>
      <c r="K713" s="2">
        <v>3.0135416666666668E-4</v>
      </c>
      <c r="L713" s="2">
        <v>5.1916782407407401E-2</v>
      </c>
      <c r="M713" s="2">
        <v>5.226899305555556E-2</v>
      </c>
      <c r="N713" s="2">
        <v>5.257034722222223E-2</v>
      </c>
      <c r="O713">
        <v>281</v>
      </c>
      <c r="P713">
        <v>262</v>
      </c>
      <c r="Q713">
        <v>293</v>
      </c>
      <c r="R713">
        <v>280</v>
      </c>
      <c r="S713" t="b">
        <v>0</v>
      </c>
    </row>
    <row r="714" spans="1:19" x14ac:dyDescent="0.3">
      <c r="A714" s="2">
        <v>5.3556597222222217E-2</v>
      </c>
      <c r="B714" t="s">
        <v>29</v>
      </c>
      <c r="C714" s="2">
        <v>9.8638888888888886E-4</v>
      </c>
      <c r="D714">
        <v>10</v>
      </c>
      <c r="E714">
        <v>1</v>
      </c>
      <c r="H714" s="4">
        <f t="shared" si="11"/>
        <v>0</v>
      </c>
      <c r="I714" s="2">
        <v>3.2923611111111109E-4</v>
      </c>
      <c r="J714" s="2">
        <v>3.5668981481481478E-4</v>
      </c>
      <c r="K714" s="2">
        <v>3.0046296296296299E-4</v>
      </c>
      <c r="L714" s="2">
        <v>5.289958333333334E-2</v>
      </c>
      <c r="M714" s="2">
        <v>5.3256273148148153E-2</v>
      </c>
      <c r="N714" s="2">
        <v>5.3556736111111107E-2</v>
      </c>
      <c r="O714">
        <v>275</v>
      </c>
      <c r="P714">
        <v>261</v>
      </c>
      <c r="Q714">
        <v>299</v>
      </c>
      <c r="R714">
        <v>284</v>
      </c>
      <c r="S714" t="b">
        <v>0</v>
      </c>
    </row>
    <row r="715" spans="1:19" x14ac:dyDescent="0.3">
      <c r="A715" s="2">
        <v>5.457891203703704E-2</v>
      </c>
      <c r="B715" t="s">
        <v>29</v>
      </c>
      <c r="C715" s="2">
        <v>1.0223148148148151E-3</v>
      </c>
      <c r="D715">
        <v>11</v>
      </c>
      <c r="E715">
        <v>1</v>
      </c>
      <c r="G715" s="4">
        <v>5.4560428240740741E-2</v>
      </c>
      <c r="H715" s="4">
        <f t="shared" si="11"/>
        <v>2.2695601851852043E-4</v>
      </c>
      <c r="I715" s="2">
        <v>3.280671296296296E-4</v>
      </c>
      <c r="J715" s="2">
        <v>3.5567129629629631E-4</v>
      </c>
      <c r="K715" s="2">
        <v>3.3857638888888891E-4</v>
      </c>
      <c r="L715" s="2">
        <v>5.3884803240740742E-2</v>
      </c>
      <c r="M715" s="2">
        <v>5.4240474537037037E-2</v>
      </c>
      <c r="N715" s="2">
        <v>5.457905092592593E-2</v>
      </c>
      <c r="O715">
        <v>277</v>
      </c>
      <c r="P715">
        <v>259</v>
      </c>
      <c r="R715">
        <v>277</v>
      </c>
      <c r="S715" t="b">
        <v>0</v>
      </c>
    </row>
    <row r="716" spans="1:19" x14ac:dyDescent="0.3">
      <c r="A716" s="2">
        <v>5.5714745370370369E-2</v>
      </c>
      <c r="B716" t="s">
        <v>29</v>
      </c>
      <c r="C716" s="2">
        <v>1.1358333333333331E-3</v>
      </c>
      <c r="D716">
        <v>12</v>
      </c>
      <c r="E716">
        <v>2</v>
      </c>
      <c r="F716" s="4">
        <v>5.4787384259259261E-2</v>
      </c>
      <c r="H716" s="4">
        <f t="shared" si="11"/>
        <v>0</v>
      </c>
      <c r="I716" s="2">
        <v>5.3688657407407407E-4</v>
      </c>
      <c r="J716" s="2">
        <v>3.2060185185185192E-4</v>
      </c>
      <c r="K716" s="2">
        <v>2.7834490740740738E-4</v>
      </c>
      <c r="L716" s="2">
        <v>5.5115937500000003E-2</v>
      </c>
      <c r="M716" s="2">
        <v>5.5436539351851853E-2</v>
      </c>
      <c r="N716" s="2">
        <v>5.5714884259259252E-2</v>
      </c>
      <c r="O716">
        <v>281</v>
      </c>
      <c r="P716">
        <v>261</v>
      </c>
      <c r="Q716">
        <v>292</v>
      </c>
      <c r="S716" t="b">
        <v>0</v>
      </c>
    </row>
    <row r="717" spans="1:19" x14ac:dyDescent="0.3">
      <c r="A717" s="2">
        <v>5.6607696759259259E-2</v>
      </c>
      <c r="B717" t="s">
        <v>29</v>
      </c>
      <c r="C717" s="2">
        <v>8.9295138888888887E-4</v>
      </c>
      <c r="D717">
        <v>13</v>
      </c>
      <c r="E717">
        <v>2</v>
      </c>
      <c r="H717" s="4">
        <f t="shared" si="11"/>
        <v>0</v>
      </c>
      <c r="I717" s="2">
        <v>3.078703703703704E-4</v>
      </c>
      <c r="J717" s="2">
        <v>3.1399305555555559E-4</v>
      </c>
      <c r="K717" s="2">
        <v>2.7108796296296299E-4</v>
      </c>
      <c r="L717" s="2">
        <v>5.6022754629629627E-2</v>
      </c>
      <c r="M717" s="2">
        <v>5.6336747685185193E-2</v>
      </c>
      <c r="N717" s="2">
        <v>5.6607835648148162E-2</v>
      </c>
      <c r="P717">
        <v>261</v>
      </c>
      <c r="Q717">
        <v>293</v>
      </c>
      <c r="R717">
        <v>294</v>
      </c>
      <c r="S717" t="b">
        <v>1</v>
      </c>
    </row>
    <row r="718" spans="1:19" x14ac:dyDescent="0.3">
      <c r="A718" s="2">
        <v>5.7501226851851849E-2</v>
      </c>
      <c r="B718" t="s">
        <v>29</v>
      </c>
      <c r="C718" s="2">
        <v>8.9353009259259247E-4</v>
      </c>
      <c r="D718">
        <v>14</v>
      </c>
      <c r="E718">
        <v>2</v>
      </c>
      <c r="H718" s="4">
        <f t="shared" si="11"/>
        <v>0</v>
      </c>
      <c r="I718" s="2">
        <v>3.0734953703703702E-4</v>
      </c>
      <c r="J718" s="2">
        <v>3.1570601851851849E-4</v>
      </c>
      <c r="K718" s="2">
        <v>2.7047453703703711E-4</v>
      </c>
      <c r="L718" s="2">
        <v>5.691518518518518E-2</v>
      </c>
      <c r="M718" s="2">
        <v>5.7230891203703699E-2</v>
      </c>
      <c r="N718" s="2">
        <v>5.7501365740740752E-2</v>
      </c>
      <c r="O718">
        <v>282</v>
      </c>
      <c r="P718">
        <v>262</v>
      </c>
      <c r="Q718">
        <v>294</v>
      </c>
      <c r="R718">
        <v>291</v>
      </c>
      <c r="S718" t="b">
        <v>0</v>
      </c>
    </row>
    <row r="719" spans="1:19" x14ac:dyDescent="0.3">
      <c r="A719" s="2">
        <v>5.8392280092592591E-2</v>
      </c>
      <c r="B719" t="s">
        <v>29</v>
      </c>
      <c r="C719" s="2">
        <v>8.9105324074074065E-4</v>
      </c>
      <c r="D719">
        <v>15</v>
      </c>
      <c r="E719">
        <v>2</v>
      </c>
      <c r="H719" s="4">
        <f t="shared" si="11"/>
        <v>0</v>
      </c>
      <c r="I719" s="2">
        <v>3.1063657407407412E-4</v>
      </c>
      <c r="J719" s="2">
        <v>3.1084490740740741E-4</v>
      </c>
      <c r="K719" s="2">
        <v>2.6957175925925928E-4</v>
      </c>
      <c r="L719" s="2">
        <v>5.7812002314814821E-2</v>
      </c>
      <c r="M719" s="2">
        <v>5.8122847222222232E-2</v>
      </c>
      <c r="N719" s="2">
        <v>5.8392418981481467E-2</v>
      </c>
      <c r="O719">
        <v>283</v>
      </c>
      <c r="P719">
        <v>263</v>
      </c>
      <c r="Q719">
        <v>295</v>
      </c>
      <c r="R719">
        <v>298</v>
      </c>
      <c r="S719" t="b">
        <v>1</v>
      </c>
    </row>
    <row r="720" spans="1:19" x14ac:dyDescent="0.3">
      <c r="A720" s="2">
        <v>5.9394328703703703E-2</v>
      </c>
      <c r="B720" t="s">
        <v>29</v>
      </c>
      <c r="C720" s="2">
        <v>1.0020486111111109E-3</v>
      </c>
      <c r="D720">
        <v>16</v>
      </c>
      <c r="E720">
        <v>2</v>
      </c>
      <c r="H720" s="4">
        <f t="shared" si="11"/>
        <v>0</v>
      </c>
      <c r="I720" s="2">
        <v>3.0305555555555549E-4</v>
      </c>
      <c r="J720" s="2">
        <v>3.1729166666666668E-4</v>
      </c>
      <c r="K720" s="2">
        <v>3.8170138888888889E-4</v>
      </c>
      <c r="L720" s="2">
        <v>5.8695474537037037E-2</v>
      </c>
      <c r="M720" s="2">
        <v>5.9012766203703708E-2</v>
      </c>
      <c r="N720" s="2">
        <v>5.9394467592592592E-2</v>
      </c>
      <c r="O720">
        <v>284</v>
      </c>
      <c r="P720">
        <v>264</v>
      </c>
      <c r="Q720">
        <v>196</v>
      </c>
      <c r="R720">
        <v>301</v>
      </c>
      <c r="S720" t="b">
        <v>0</v>
      </c>
    </row>
    <row r="721" spans="1:19" x14ac:dyDescent="0.3">
      <c r="A721" s="2">
        <v>6.0776203703703707E-2</v>
      </c>
      <c r="B721" t="s">
        <v>29</v>
      </c>
      <c r="C721" s="2">
        <v>1.3818750000000001E-3</v>
      </c>
      <c r="D721">
        <v>17</v>
      </c>
      <c r="E721">
        <v>2</v>
      </c>
      <c r="H721" s="4">
        <f t="shared" si="11"/>
        <v>0</v>
      </c>
      <c r="I721" s="2">
        <v>4.4748842592592589E-4</v>
      </c>
      <c r="J721" s="2">
        <v>5.0839120370370372E-4</v>
      </c>
      <c r="K721" s="2">
        <v>4.2599537037037042E-4</v>
      </c>
      <c r="L721" s="2">
        <v>5.9841956018518522E-2</v>
      </c>
      <c r="M721" s="2">
        <v>6.0350347222222232E-2</v>
      </c>
      <c r="N721" s="2">
        <v>6.077634259259259E-2</v>
      </c>
      <c r="O721">
        <v>180</v>
      </c>
      <c r="P721">
        <v>215</v>
      </c>
      <c r="Q721">
        <v>240</v>
      </c>
      <c r="R721">
        <v>246</v>
      </c>
      <c r="S721" t="b">
        <v>0</v>
      </c>
    </row>
    <row r="722" spans="1:19" x14ac:dyDescent="0.3">
      <c r="A722" s="2">
        <v>6.2255138888888888E-2</v>
      </c>
      <c r="B722" t="s">
        <v>29</v>
      </c>
      <c r="C722" s="2">
        <v>1.4789351851851849E-3</v>
      </c>
      <c r="D722">
        <v>18</v>
      </c>
      <c r="E722">
        <v>2</v>
      </c>
      <c r="H722" s="4">
        <f t="shared" si="11"/>
        <v>0</v>
      </c>
      <c r="I722" s="2">
        <v>5.037847222222222E-4</v>
      </c>
      <c r="J722" s="2">
        <v>5.3837962962962965E-4</v>
      </c>
      <c r="K722" s="2">
        <v>4.3677083333333328E-4</v>
      </c>
      <c r="L722" s="2">
        <v>6.1280127314814817E-2</v>
      </c>
      <c r="M722" s="2">
        <v>6.1818506944444442E-2</v>
      </c>
      <c r="N722" s="2">
        <v>6.2255277777777777E-2</v>
      </c>
      <c r="O722">
        <v>124</v>
      </c>
      <c r="P722">
        <v>221</v>
      </c>
      <c r="Q722">
        <v>139</v>
      </c>
      <c r="R722">
        <v>113</v>
      </c>
      <c r="S722" t="b">
        <v>0</v>
      </c>
    </row>
    <row r="723" spans="1:19" x14ac:dyDescent="0.3">
      <c r="A723" s="2">
        <v>6.3640289351851842E-2</v>
      </c>
      <c r="B723" t="s">
        <v>29</v>
      </c>
      <c r="C723" s="2">
        <v>1.385150462962963E-3</v>
      </c>
      <c r="D723">
        <v>19</v>
      </c>
      <c r="E723">
        <v>2</v>
      </c>
      <c r="H723" s="4">
        <f t="shared" si="11"/>
        <v>0</v>
      </c>
      <c r="I723" s="2">
        <v>4.903472222222222E-4</v>
      </c>
      <c r="J723" s="2">
        <v>5.0694444444444441E-4</v>
      </c>
      <c r="K723" s="2">
        <v>3.878587962962963E-4</v>
      </c>
      <c r="L723" s="2">
        <v>6.2745624999999999E-2</v>
      </c>
      <c r="M723" s="2">
        <v>6.3252569444444448E-2</v>
      </c>
      <c r="N723" s="2">
        <v>6.3640428240740746E-2</v>
      </c>
      <c r="O723">
        <v>137</v>
      </c>
      <c r="P723">
        <v>226</v>
      </c>
      <c r="Q723">
        <v>241</v>
      </c>
      <c r="R723">
        <v>140</v>
      </c>
      <c r="S723" t="b">
        <v>0</v>
      </c>
    </row>
    <row r="724" spans="1:19" x14ac:dyDescent="0.3">
      <c r="A724" s="2">
        <v>6.4979745370370365E-2</v>
      </c>
      <c r="B724" t="s">
        <v>29</v>
      </c>
      <c r="C724" s="2">
        <v>1.339456018518518E-3</v>
      </c>
      <c r="D724">
        <v>20</v>
      </c>
      <c r="E724">
        <v>2</v>
      </c>
      <c r="H724" s="4">
        <f t="shared" si="11"/>
        <v>0</v>
      </c>
      <c r="I724" s="2">
        <v>4.3479166666666671E-4</v>
      </c>
      <c r="J724" s="2">
        <v>5.2432870370370372E-4</v>
      </c>
      <c r="K724" s="2">
        <v>3.8033564814814809E-4</v>
      </c>
      <c r="L724" s="2">
        <v>6.4075219907407416E-2</v>
      </c>
      <c r="M724" s="2">
        <v>6.4599548611111113E-2</v>
      </c>
      <c r="N724" s="2">
        <v>6.4979884259259255E-2</v>
      </c>
      <c r="O724">
        <v>228</v>
      </c>
      <c r="P724">
        <v>220</v>
      </c>
      <c r="Q724">
        <v>232</v>
      </c>
      <c r="R724">
        <v>201</v>
      </c>
      <c r="S724" t="b">
        <v>0</v>
      </c>
    </row>
    <row r="725" spans="1:19" x14ac:dyDescent="0.3">
      <c r="A725" s="2">
        <v>6.6420266203703712E-2</v>
      </c>
      <c r="B725" t="s">
        <v>29</v>
      </c>
      <c r="C725" s="2">
        <v>1.4405208333333329E-3</v>
      </c>
      <c r="D725">
        <v>21</v>
      </c>
      <c r="E725">
        <v>2</v>
      </c>
      <c r="H725" s="4">
        <f t="shared" si="11"/>
        <v>0</v>
      </c>
      <c r="I725" s="2">
        <v>4.3780092592592601E-4</v>
      </c>
      <c r="J725" s="2">
        <v>4.7836805555555561E-4</v>
      </c>
      <c r="K725" s="2">
        <v>5.2435185185185191E-4</v>
      </c>
      <c r="L725" s="2">
        <v>6.5417685185185176E-2</v>
      </c>
      <c r="M725" s="2">
        <v>6.5896053240740743E-2</v>
      </c>
      <c r="N725" s="2">
        <v>6.6420405092592588E-2</v>
      </c>
      <c r="O725">
        <v>214</v>
      </c>
      <c r="P725">
        <v>193</v>
      </c>
      <c r="Q725">
        <v>295</v>
      </c>
      <c r="R725">
        <v>263</v>
      </c>
      <c r="S725" t="b">
        <v>0</v>
      </c>
    </row>
    <row r="726" spans="1:19" x14ac:dyDescent="0.3">
      <c r="A726" s="2">
        <v>6.731699074074074E-2</v>
      </c>
      <c r="B726" t="s">
        <v>29</v>
      </c>
      <c r="C726" s="2">
        <v>8.9672453703703713E-4</v>
      </c>
      <c r="D726">
        <v>22</v>
      </c>
      <c r="E726">
        <v>2</v>
      </c>
      <c r="H726" s="4">
        <f t="shared" si="11"/>
        <v>0</v>
      </c>
      <c r="I726" s="2">
        <v>3.1041666666666669E-4</v>
      </c>
      <c r="J726" s="2">
        <v>3.1760416666666672E-4</v>
      </c>
      <c r="K726" s="2">
        <v>2.6870370370370373E-4</v>
      </c>
      <c r="L726" s="2">
        <v>6.6730821759259262E-2</v>
      </c>
      <c r="M726" s="2">
        <v>6.7048425925925928E-2</v>
      </c>
      <c r="N726" s="2">
        <v>6.731712962962963E-2</v>
      </c>
      <c r="O726">
        <v>287</v>
      </c>
      <c r="P726">
        <v>265</v>
      </c>
      <c r="Q726">
        <v>297</v>
      </c>
      <c r="R726">
        <v>295</v>
      </c>
      <c r="S726" t="b">
        <v>0</v>
      </c>
    </row>
    <row r="727" spans="1:19" x14ac:dyDescent="0.3">
      <c r="A727" s="2">
        <v>6.8206504629629627E-2</v>
      </c>
      <c r="B727" t="s">
        <v>29</v>
      </c>
      <c r="C727" s="2">
        <v>8.8951388888888891E-4</v>
      </c>
      <c r="D727">
        <v>23</v>
      </c>
      <c r="E727">
        <v>2</v>
      </c>
      <c r="H727" s="4">
        <f t="shared" si="11"/>
        <v>0</v>
      </c>
      <c r="I727" s="2">
        <v>3.0908564814814812E-4</v>
      </c>
      <c r="J727" s="2">
        <v>3.1315972222222221E-4</v>
      </c>
      <c r="K727" s="2">
        <v>2.6726851851851852E-4</v>
      </c>
      <c r="L727" s="2">
        <v>6.7626215277777776E-2</v>
      </c>
      <c r="M727" s="2">
        <v>6.793937500000001E-2</v>
      </c>
      <c r="N727" s="2">
        <v>6.8206643518518517E-2</v>
      </c>
      <c r="P727">
        <v>264</v>
      </c>
      <c r="Q727">
        <v>297</v>
      </c>
      <c r="R727">
        <v>303</v>
      </c>
      <c r="S727" t="b">
        <v>1</v>
      </c>
    </row>
    <row r="728" spans="1:19" x14ac:dyDescent="0.3">
      <c r="A728" s="2">
        <v>6.9089212962962956E-2</v>
      </c>
      <c r="B728" t="s">
        <v>29</v>
      </c>
      <c r="C728" s="2">
        <v>8.8270833333333344E-4</v>
      </c>
      <c r="D728">
        <v>24</v>
      </c>
      <c r="E728">
        <v>2</v>
      </c>
      <c r="H728" s="4">
        <f t="shared" si="11"/>
        <v>0</v>
      </c>
      <c r="I728" s="2">
        <v>3.0785879629629631E-4</v>
      </c>
      <c r="J728" s="2">
        <v>3.098958333333333E-4</v>
      </c>
      <c r="K728" s="2">
        <v>2.6495370370370372E-4</v>
      </c>
      <c r="L728" s="2">
        <v>6.8514502314814818E-2</v>
      </c>
      <c r="M728" s="2">
        <v>6.8824398148148141E-2</v>
      </c>
      <c r="N728" s="2">
        <v>6.9089351851851846E-2</v>
      </c>
      <c r="O728">
        <v>280</v>
      </c>
      <c r="P728">
        <v>260</v>
      </c>
      <c r="Q728">
        <v>311</v>
      </c>
      <c r="S728" t="b">
        <v>1</v>
      </c>
    </row>
    <row r="729" spans="1:19" x14ac:dyDescent="0.3">
      <c r="A729" s="2">
        <v>6.997320601851853E-2</v>
      </c>
      <c r="B729" t="s">
        <v>29</v>
      </c>
      <c r="C729" s="2">
        <v>8.8399305555555551E-4</v>
      </c>
      <c r="D729">
        <v>25</v>
      </c>
      <c r="E729">
        <v>2</v>
      </c>
      <c r="H729" s="4">
        <f t="shared" si="11"/>
        <v>0</v>
      </c>
      <c r="I729" s="2">
        <v>3.0390046296296301E-4</v>
      </c>
      <c r="J729" s="2">
        <v>3.119328703703704E-4</v>
      </c>
      <c r="K729" s="2">
        <v>2.681597222222222E-4</v>
      </c>
      <c r="L729" s="2">
        <v>6.9393252314814816E-2</v>
      </c>
      <c r="M729" s="2">
        <v>6.9705185185185189E-2</v>
      </c>
      <c r="N729" s="2">
        <v>6.9973344907407406E-2</v>
      </c>
      <c r="P729">
        <v>261</v>
      </c>
      <c r="Q729">
        <v>296</v>
      </c>
      <c r="R729">
        <v>305</v>
      </c>
      <c r="S729" t="b">
        <v>0</v>
      </c>
    </row>
    <row r="730" spans="1:19" x14ac:dyDescent="0.3">
      <c r="A730" s="2">
        <v>7.0857233796296298E-2</v>
      </c>
      <c r="B730" t="s">
        <v>29</v>
      </c>
      <c r="C730" s="2">
        <v>8.8402777777777774E-4</v>
      </c>
      <c r="D730">
        <v>26</v>
      </c>
      <c r="E730">
        <v>2</v>
      </c>
      <c r="H730" s="4">
        <f t="shared" si="11"/>
        <v>0</v>
      </c>
      <c r="I730" s="2">
        <v>3.0339120370370372E-4</v>
      </c>
      <c r="J730" s="2">
        <v>3.1076388888888891E-4</v>
      </c>
      <c r="K730" s="2">
        <v>2.6987268518518522E-4</v>
      </c>
      <c r="L730" s="2">
        <v>7.0276736111111113E-2</v>
      </c>
      <c r="M730" s="2">
        <v>7.0587499999999997E-2</v>
      </c>
      <c r="N730" s="2">
        <v>7.0857372685185188E-2</v>
      </c>
      <c r="O730">
        <v>282</v>
      </c>
      <c r="P730">
        <v>263</v>
      </c>
      <c r="Q730">
        <v>297</v>
      </c>
      <c r="R730">
        <v>298</v>
      </c>
      <c r="S730" t="b">
        <v>0</v>
      </c>
    </row>
    <row r="731" spans="1:19" x14ac:dyDescent="0.3">
      <c r="A731" s="2">
        <v>7.1741354166666674E-2</v>
      </c>
      <c r="B731" t="s">
        <v>29</v>
      </c>
      <c r="C731" s="2">
        <v>8.841203703703704E-4</v>
      </c>
      <c r="D731">
        <v>27</v>
      </c>
      <c r="E731">
        <v>2</v>
      </c>
      <c r="H731" s="4">
        <f t="shared" si="11"/>
        <v>0</v>
      </c>
      <c r="I731" s="2">
        <v>3.043981481481481E-4</v>
      </c>
      <c r="J731" s="2">
        <v>3.1179398148148152E-4</v>
      </c>
      <c r="K731" s="2">
        <v>2.6792824074074072E-4</v>
      </c>
      <c r="L731" s="2">
        <v>7.1161770833333332E-2</v>
      </c>
      <c r="M731" s="2">
        <v>7.1473564814814816E-2</v>
      </c>
      <c r="N731" s="2">
        <v>7.1741493055555564E-2</v>
      </c>
      <c r="O731">
        <v>283</v>
      </c>
      <c r="P731">
        <v>265</v>
      </c>
      <c r="Q731">
        <v>296</v>
      </c>
      <c r="R731">
        <v>300</v>
      </c>
      <c r="S731" t="b">
        <v>0</v>
      </c>
    </row>
    <row r="732" spans="1:19" x14ac:dyDescent="0.3">
      <c r="A732" s="2">
        <v>7.2619837962962966E-2</v>
      </c>
      <c r="B732" t="s">
        <v>29</v>
      </c>
      <c r="C732" s="2">
        <v>8.7848379629629626E-4</v>
      </c>
      <c r="D732">
        <v>28</v>
      </c>
      <c r="E732">
        <v>2</v>
      </c>
      <c r="H732" s="4">
        <f t="shared" si="11"/>
        <v>0</v>
      </c>
      <c r="I732" s="2">
        <v>3.0241898148148147E-4</v>
      </c>
      <c r="J732" s="2">
        <v>3.0980324074074081E-4</v>
      </c>
      <c r="K732" s="2">
        <v>2.6626157407407409E-4</v>
      </c>
      <c r="L732" s="2">
        <v>7.2043912037037042E-2</v>
      </c>
      <c r="M732" s="2">
        <v>7.2353715277777772E-2</v>
      </c>
      <c r="N732" s="2">
        <v>7.2619976851851856E-2</v>
      </c>
      <c r="P732">
        <v>264</v>
      </c>
      <c r="Q732">
        <v>296</v>
      </c>
      <c r="R732">
        <v>298</v>
      </c>
      <c r="S732" t="b">
        <v>1</v>
      </c>
    </row>
    <row r="733" spans="1:19" x14ac:dyDescent="0.3">
      <c r="A733" s="2">
        <v>7.3500474537037036E-2</v>
      </c>
      <c r="B733" t="s">
        <v>29</v>
      </c>
      <c r="C733" s="2">
        <v>8.8063657407407416E-4</v>
      </c>
      <c r="D733">
        <v>29</v>
      </c>
      <c r="E733">
        <v>2</v>
      </c>
      <c r="H733" s="4">
        <f t="shared" si="11"/>
        <v>0</v>
      </c>
      <c r="I733" s="2">
        <v>3.035185185185185E-4</v>
      </c>
      <c r="J733" s="2">
        <v>3.1167824074074068E-4</v>
      </c>
      <c r="K733" s="2">
        <v>2.6543981481481481E-4</v>
      </c>
      <c r="L733" s="2">
        <v>7.2923495370370378E-2</v>
      </c>
      <c r="M733" s="2">
        <v>7.3235173611111121E-2</v>
      </c>
      <c r="N733" s="2">
        <v>7.3500613425925926E-2</v>
      </c>
      <c r="O733">
        <v>284</v>
      </c>
      <c r="P733">
        <v>264</v>
      </c>
      <c r="Q733">
        <v>296</v>
      </c>
      <c r="S733" t="b">
        <v>0</v>
      </c>
    </row>
    <row r="734" spans="1:19" x14ac:dyDescent="0.3">
      <c r="A734" s="2">
        <v>7.4381203703703699E-2</v>
      </c>
      <c r="B734" t="s">
        <v>29</v>
      </c>
      <c r="C734" s="2">
        <v>8.807291666666667E-4</v>
      </c>
      <c r="D734">
        <v>30</v>
      </c>
      <c r="E734">
        <v>2</v>
      </c>
      <c r="H734" s="4">
        <f t="shared" si="11"/>
        <v>0</v>
      </c>
      <c r="I734" s="2">
        <v>3.0270833333333332E-4</v>
      </c>
      <c r="J734" s="2">
        <v>3.1089120370370369E-4</v>
      </c>
      <c r="K734" s="2">
        <v>2.6712962962962959E-4</v>
      </c>
      <c r="L734" s="2">
        <v>7.3803321759259258E-2</v>
      </c>
      <c r="M734" s="2">
        <v>7.4114212962962958E-2</v>
      </c>
      <c r="N734" s="2">
        <v>7.4381342592592589E-2</v>
      </c>
      <c r="P734">
        <v>265</v>
      </c>
      <c r="Q734">
        <v>296</v>
      </c>
      <c r="R734">
        <v>299</v>
      </c>
      <c r="S734" t="b">
        <v>0</v>
      </c>
    </row>
    <row r="735" spans="1:19" x14ac:dyDescent="0.3">
      <c r="A735" s="2">
        <v>7.5261620370370375E-2</v>
      </c>
      <c r="B735" t="s">
        <v>29</v>
      </c>
      <c r="C735" s="2">
        <v>8.8041666666666661E-4</v>
      </c>
      <c r="D735">
        <v>31</v>
      </c>
      <c r="E735">
        <v>2</v>
      </c>
      <c r="H735" s="4">
        <f t="shared" si="11"/>
        <v>0</v>
      </c>
      <c r="I735" s="2">
        <v>3.0185185185185181E-4</v>
      </c>
      <c r="J735" s="2">
        <v>3.1106481481481491E-4</v>
      </c>
      <c r="K735" s="2">
        <v>2.675E-4</v>
      </c>
      <c r="L735" s="2">
        <v>7.4683194444444448E-2</v>
      </c>
      <c r="M735" s="2">
        <v>7.4994259259259261E-2</v>
      </c>
      <c r="N735" s="2">
        <v>7.5261759259259264E-2</v>
      </c>
      <c r="O735">
        <v>285</v>
      </c>
      <c r="P735">
        <v>264</v>
      </c>
      <c r="Q735">
        <v>297</v>
      </c>
      <c r="R735">
        <v>298</v>
      </c>
      <c r="S735" t="b">
        <v>0</v>
      </c>
    </row>
    <row r="736" spans="1:19" x14ac:dyDescent="0.3">
      <c r="A736" s="2">
        <v>7.6145486111111119E-2</v>
      </c>
      <c r="B736" t="s">
        <v>29</v>
      </c>
      <c r="C736" s="2">
        <v>8.8386574074074073E-4</v>
      </c>
      <c r="D736">
        <v>32</v>
      </c>
      <c r="E736">
        <v>2</v>
      </c>
      <c r="H736" s="4">
        <f t="shared" si="11"/>
        <v>0</v>
      </c>
      <c r="I736" s="2">
        <v>3.0229166666666658E-4</v>
      </c>
      <c r="J736" s="2">
        <v>3.1454861111111109E-4</v>
      </c>
      <c r="K736" s="2">
        <v>2.67025462962963E-4</v>
      </c>
      <c r="L736" s="2">
        <v>7.5564050925925927E-2</v>
      </c>
      <c r="M736" s="2">
        <v>7.5878599537037031E-2</v>
      </c>
      <c r="N736" s="2">
        <v>7.6145624999999995E-2</v>
      </c>
      <c r="P736">
        <v>264</v>
      </c>
      <c r="Q736">
        <v>296</v>
      </c>
      <c r="R736">
        <v>299</v>
      </c>
      <c r="S736" t="b">
        <v>0</v>
      </c>
    </row>
    <row r="737" spans="1:19" x14ac:dyDescent="0.3">
      <c r="A737" s="2">
        <v>7.7024791666666662E-2</v>
      </c>
      <c r="B737" t="s">
        <v>29</v>
      </c>
      <c r="C737" s="2">
        <v>8.7930555555555548E-4</v>
      </c>
      <c r="D737">
        <v>33</v>
      </c>
      <c r="E737">
        <v>2</v>
      </c>
      <c r="H737" s="4">
        <f t="shared" si="11"/>
        <v>0</v>
      </c>
      <c r="I737" s="2">
        <v>3.0128472222222221E-4</v>
      </c>
      <c r="J737" s="2">
        <v>3.1120370370370367E-4</v>
      </c>
      <c r="K737" s="2">
        <v>2.6681712962962971E-4</v>
      </c>
      <c r="L737" s="2">
        <v>7.644690972222222E-2</v>
      </c>
      <c r="M737" s="2">
        <v>7.6758113425925922E-2</v>
      </c>
      <c r="N737" s="2">
        <v>7.7024930555555551E-2</v>
      </c>
      <c r="O737">
        <v>286</v>
      </c>
      <c r="P737">
        <v>265</v>
      </c>
      <c r="Q737">
        <v>296</v>
      </c>
      <c r="R737">
        <v>300</v>
      </c>
      <c r="S737" t="b">
        <v>0</v>
      </c>
    </row>
    <row r="738" spans="1:19" x14ac:dyDescent="0.3">
      <c r="A738" s="2">
        <v>7.7905104166666669E-2</v>
      </c>
      <c r="B738" t="s">
        <v>29</v>
      </c>
      <c r="C738" s="2">
        <v>8.8031250000000002E-4</v>
      </c>
      <c r="D738">
        <v>34</v>
      </c>
      <c r="E738">
        <v>2</v>
      </c>
      <c r="H738" s="4">
        <f t="shared" si="11"/>
        <v>0</v>
      </c>
      <c r="I738" s="2">
        <v>3.0171296296296299E-4</v>
      </c>
      <c r="J738" s="2">
        <v>3.1350694444444438E-4</v>
      </c>
      <c r="K738" s="2">
        <v>2.6509259259259259E-4</v>
      </c>
      <c r="L738" s="2">
        <v>7.732664351851852E-2</v>
      </c>
      <c r="M738" s="2">
        <v>7.7640150462962965E-2</v>
      </c>
      <c r="N738" s="2">
        <v>7.7905243055555559E-2</v>
      </c>
      <c r="O738">
        <v>285</v>
      </c>
      <c r="P738">
        <v>264</v>
      </c>
      <c r="Q738">
        <v>296</v>
      </c>
      <c r="S738" t="b">
        <v>0</v>
      </c>
    </row>
    <row r="739" spans="1:19" x14ac:dyDescent="0.3">
      <c r="A739" s="2">
        <v>7.8782766203703711E-2</v>
      </c>
      <c r="B739" t="s">
        <v>29</v>
      </c>
      <c r="C739" s="2">
        <v>8.7766203703703704E-4</v>
      </c>
      <c r="D739">
        <v>35</v>
      </c>
      <c r="E739">
        <v>2</v>
      </c>
      <c r="H739" s="4">
        <f t="shared" si="11"/>
        <v>0</v>
      </c>
      <c r="I739" s="2">
        <v>3.0054398148148139E-4</v>
      </c>
      <c r="J739" s="2">
        <v>3.122222222222222E-4</v>
      </c>
      <c r="K739" s="2">
        <v>2.6489583333333329E-4</v>
      </c>
      <c r="L739" s="2">
        <v>7.8205787037037025E-2</v>
      </c>
      <c r="M739" s="2">
        <v>7.8518009259259267E-2</v>
      </c>
      <c r="N739" s="2">
        <v>7.8782905092592587E-2</v>
      </c>
      <c r="P739">
        <v>265</v>
      </c>
      <c r="Q739">
        <v>296</v>
      </c>
      <c r="R739">
        <v>299</v>
      </c>
      <c r="S739" t="b">
        <v>1</v>
      </c>
    </row>
    <row r="740" spans="1:19" x14ac:dyDescent="0.3">
      <c r="A740" s="2">
        <v>7.9660486111111109E-2</v>
      </c>
      <c r="B740" t="s">
        <v>29</v>
      </c>
      <c r="C740" s="2">
        <v>8.7771990740740735E-4</v>
      </c>
      <c r="D740">
        <v>36</v>
      </c>
      <c r="E740">
        <v>2</v>
      </c>
      <c r="H740" s="4">
        <f t="shared" si="11"/>
        <v>0</v>
      </c>
      <c r="I740" s="2">
        <v>3.0241898148148147E-4</v>
      </c>
      <c r="J740" s="2">
        <v>3.1127314814814809E-4</v>
      </c>
      <c r="K740" s="2">
        <v>2.640277777777778E-4</v>
      </c>
      <c r="L740" s="2">
        <v>7.9085324074074065E-2</v>
      </c>
      <c r="M740" s="2">
        <v>7.9396597222222226E-2</v>
      </c>
      <c r="N740" s="2">
        <v>7.9660624999999999E-2</v>
      </c>
      <c r="P740">
        <v>265</v>
      </c>
      <c r="Q740">
        <v>295</v>
      </c>
      <c r="R740">
        <v>300</v>
      </c>
      <c r="S740" t="b">
        <v>0</v>
      </c>
    </row>
    <row r="741" spans="1:19" x14ac:dyDescent="0.3">
      <c r="A741" s="2">
        <v>8.0538518518518523E-2</v>
      </c>
      <c r="B741" t="s">
        <v>29</v>
      </c>
      <c r="C741" s="2">
        <v>8.7803240740740734E-4</v>
      </c>
      <c r="D741">
        <v>37</v>
      </c>
      <c r="E741">
        <v>2</v>
      </c>
      <c r="H741" s="4">
        <f t="shared" si="11"/>
        <v>0</v>
      </c>
      <c r="I741" s="2">
        <v>3.0186342592592591E-4</v>
      </c>
      <c r="J741" s="2">
        <v>3.1152777777777781E-4</v>
      </c>
      <c r="K741" s="2">
        <v>2.6464120370370367E-4</v>
      </c>
      <c r="L741" s="2">
        <v>7.9962488425925932E-2</v>
      </c>
      <c r="M741" s="2">
        <v>8.027401620370371E-2</v>
      </c>
      <c r="N741" s="2">
        <v>8.0538657407407413E-2</v>
      </c>
      <c r="O741">
        <v>286</v>
      </c>
      <c r="P741">
        <v>264</v>
      </c>
      <c r="Q741">
        <v>295</v>
      </c>
      <c r="R741">
        <v>299</v>
      </c>
      <c r="S741" t="b">
        <v>0</v>
      </c>
    </row>
    <row r="742" spans="1:19" x14ac:dyDescent="0.3">
      <c r="A742" s="2">
        <v>8.1413819444444452E-2</v>
      </c>
      <c r="B742" t="s">
        <v>29</v>
      </c>
      <c r="C742" s="2">
        <v>8.7530092592592596E-4</v>
      </c>
      <c r="D742">
        <v>38</v>
      </c>
      <c r="E742">
        <v>2</v>
      </c>
      <c r="H742" s="4">
        <f t="shared" si="11"/>
        <v>0</v>
      </c>
      <c r="I742" s="2">
        <v>2.9997685185185178E-4</v>
      </c>
      <c r="J742" s="2">
        <v>3.1070601851851848E-4</v>
      </c>
      <c r="K742" s="2">
        <v>2.6461805555555548E-4</v>
      </c>
      <c r="L742" s="2">
        <v>8.0838634259259259E-2</v>
      </c>
      <c r="M742" s="2">
        <v>8.1149340277777773E-2</v>
      </c>
      <c r="N742" s="2">
        <v>8.1413958333333342E-2</v>
      </c>
      <c r="O742">
        <v>285</v>
      </c>
      <c r="P742">
        <v>266</v>
      </c>
      <c r="Q742">
        <v>295</v>
      </c>
      <c r="S742" t="b">
        <v>1</v>
      </c>
    </row>
    <row r="743" spans="1:19" x14ac:dyDescent="0.3">
      <c r="A743" s="2">
        <v>8.2289282407407405E-2</v>
      </c>
      <c r="B743" t="s">
        <v>29</v>
      </c>
      <c r="C743" s="2">
        <v>8.7546296296296298E-4</v>
      </c>
      <c r="D743">
        <v>39</v>
      </c>
      <c r="E743">
        <v>2</v>
      </c>
      <c r="H743" s="4">
        <f t="shared" si="11"/>
        <v>0</v>
      </c>
      <c r="I743" s="2">
        <v>3.0026620370370369E-4</v>
      </c>
      <c r="J743" s="2">
        <v>3.1099537037037039E-4</v>
      </c>
      <c r="K743" s="2">
        <v>2.6420138888888891E-4</v>
      </c>
      <c r="L743" s="2">
        <v>8.1714224537037042E-2</v>
      </c>
      <c r="M743" s="2">
        <v>8.202521990740741E-2</v>
      </c>
      <c r="N743" s="2">
        <v>8.2289421296296295E-2</v>
      </c>
      <c r="P743">
        <v>264</v>
      </c>
      <c r="Q743">
        <v>295</v>
      </c>
      <c r="R743">
        <v>300</v>
      </c>
      <c r="S743" t="b">
        <v>0</v>
      </c>
    </row>
    <row r="744" spans="1:19" x14ac:dyDescent="0.3">
      <c r="A744" s="2">
        <v>8.316490740740741E-2</v>
      </c>
      <c r="B744" t="s">
        <v>29</v>
      </c>
      <c r="C744" s="2">
        <v>8.7562499999999999E-4</v>
      </c>
      <c r="D744">
        <v>40</v>
      </c>
      <c r="E744">
        <v>2</v>
      </c>
      <c r="H744" s="4">
        <f t="shared" si="11"/>
        <v>0</v>
      </c>
      <c r="I744" s="2">
        <v>3.0094907407407409E-4</v>
      </c>
      <c r="J744" s="2">
        <v>3.1093750000000002E-4</v>
      </c>
      <c r="K744" s="2">
        <v>2.6373842592592589E-4</v>
      </c>
      <c r="L744" s="2">
        <v>8.259037037037037E-2</v>
      </c>
      <c r="M744" s="2">
        <v>8.2901307870370367E-2</v>
      </c>
      <c r="N744" s="2">
        <v>8.3165046296296299E-2</v>
      </c>
      <c r="O744">
        <v>286</v>
      </c>
      <c r="P744">
        <v>265</v>
      </c>
      <c r="Q744">
        <v>296</v>
      </c>
      <c r="R744">
        <v>299</v>
      </c>
      <c r="S744" t="b">
        <v>0</v>
      </c>
    </row>
    <row r="745" spans="1:19" x14ac:dyDescent="0.3">
      <c r="A745" s="2">
        <v>8.4041782407407409E-2</v>
      </c>
      <c r="B745" t="s">
        <v>29</v>
      </c>
      <c r="C745" s="2">
        <v>8.7687500000000005E-4</v>
      </c>
      <c r="D745">
        <v>41</v>
      </c>
      <c r="E745">
        <v>2</v>
      </c>
      <c r="H745" s="4">
        <f t="shared" si="11"/>
        <v>0</v>
      </c>
      <c r="I745" s="2">
        <v>3.0096064814814813E-4</v>
      </c>
      <c r="J745" s="2">
        <v>3.1047453703703711E-4</v>
      </c>
      <c r="K745" s="2">
        <v>2.6543981481481481E-4</v>
      </c>
      <c r="L745" s="2">
        <v>8.3466006944444435E-2</v>
      </c>
      <c r="M745" s="2">
        <v>8.377648148148148E-2</v>
      </c>
      <c r="N745" s="2">
        <v>8.4041921296296299E-2</v>
      </c>
      <c r="P745">
        <v>265</v>
      </c>
      <c r="Q745">
        <v>296</v>
      </c>
      <c r="R745">
        <v>300</v>
      </c>
      <c r="S745" t="b">
        <v>0</v>
      </c>
    </row>
    <row r="746" spans="1:19" x14ac:dyDescent="0.3">
      <c r="A746" s="2">
        <v>8.4919143518518522E-2</v>
      </c>
      <c r="B746" t="s">
        <v>29</v>
      </c>
      <c r="C746" s="2">
        <v>8.7736111111111109E-4</v>
      </c>
      <c r="D746">
        <v>42</v>
      </c>
      <c r="E746">
        <v>2</v>
      </c>
      <c r="H746" s="4">
        <f t="shared" si="11"/>
        <v>0</v>
      </c>
      <c r="I746" s="2">
        <v>3.0199074074074069E-4</v>
      </c>
      <c r="J746" s="2">
        <v>3.1189814814814822E-4</v>
      </c>
      <c r="K746" s="2">
        <v>2.6347222222222218E-4</v>
      </c>
      <c r="L746" s="2">
        <v>8.4343912037037047E-2</v>
      </c>
      <c r="M746" s="2">
        <v>8.4655810185185185E-2</v>
      </c>
      <c r="N746" s="2">
        <v>8.4919282407407412E-2</v>
      </c>
      <c r="P746">
        <v>265</v>
      </c>
      <c r="Q746">
        <v>296</v>
      </c>
      <c r="S746" t="b">
        <v>0</v>
      </c>
    </row>
    <row r="747" spans="1:19" x14ac:dyDescent="0.3">
      <c r="A747" s="2">
        <v>8.5794513888888882E-2</v>
      </c>
      <c r="B747" t="s">
        <v>29</v>
      </c>
      <c r="C747" s="2">
        <v>8.7537037037037043E-4</v>
      </c>
      <c r="D747">
        <v>43</v>
      </c>
      <c r="E747">
        <v>2</v>
      </c>
      <c r="H747" s="4">
        <f t="shared" si="11"/>
        <v>0</v>
      </c>
      <c r="I747" s="2">
        <v>2.9890046296296289E-4</v>
      </c>
      <c r="J747" s="2">
        <v>3.125115740740741E-4</v>
      </c>
      <c r="K747" s="2">
        <v>2.6395833333333328E-4</v>
      </c>
      <c r="L747" s="2">
        <v>8.5218182870370363E-2</v>
      </c>
      <c r="M747" s="2">
        <v>8.5530694444444444E-2</v>
      </c>
      <c r="N747" s="2">
        <v>8.5794652777777786E-2</v>
      </c>
      <c r="P747">
        <v>264</v>
      </c>
      <c r="Q747">
        <v>297</v>
      </c>
      <c r="S747" t="b">
        <v>0</v>
      </c>
    </row>
    <row r="748" spans="1:19" x14ac:dyDescent="0.3">
      <c r="A748" s="2">
        <v>8.6671238425925931E-2</v>
      </c>
      <c r="B748" t="s">
        <v>29</v>
      </c>
      <c r="C748" s="2">
        <v>8.7672453703703697E-4</v>
      </c>
      <c r="D748">
        <v>44</v>
      </c>
      <c r="E748">
        <v>2</v>
      </c>
      <c r="H748" s="4">
        <f t="shared" si="11"/>
        <v>0</v>
      </c>
      <c r="I748" s="2">
        <v>2.9969907407407397E-4</v>
      </c>
      <c r="J748" s="2">
        <v>3.1219907407407411E-4</v>
      </c>
      <c r="K748" s="2">
        <v>2.6482638888888888E-4</v>
      </c>
      <c r="L748" s="2">
        <v>8.6094351851851852E-2</v>
      </c>
      <c r="M748" s="2">
        <v>8.6406550925925918E-2</v>
      </c>
      <c r="N748" s="2">
        <v>8.6671377314814821E-2</v>
      </c>
      <c r="P748">
        <v>265</v>
      </c>
      <c r="Q748">
        <v>297</v>
      </c>
      <c r="R748">
        <v>301</v>
      </c>
      <c r="S748" t="b">
        <v>0</v>
      </c>
    </row>
    <row r="749" spans="1:19" x14ac:dyDescent="0.3">
      <c r="A749" s="2">
        <v>8.7548067129629634E-2</v>
      </c>
      <c r="B749" t="s">
        <v>29</v>
      </c>
      <c r="C749" s="2">
        <v>8.7682870370370367E-4</v>
      </c>
      <c r="D749">
        <v>45</v>
      </c>
      <c r="E749">
        <v>2</v>
      </c>
      <c r="H749" s="4">
        <f t="shared" si="11"/>
        <v>0</v>
      </c>
      <c r="I749" s="2">
        <v>2.9878472222222231E-4</v>
      </c>
      <c r="J749" s="2">
        <v>3.1440972222222222E-4</v>
      </c>
      <c r="K749" s="2">
        <v>2.6363425925925919E-4</v>
      </c>
      <c r="L749" s="2">
        <v>8.697016203703703E-2</v>
      </c>
      <c r="M749" s="2">
        <v>8.7284571759259258E-2</v>
      </c>
      <c r="N749" s="2">
        <v>8.7548206018518523E-2</v>
      </c>
      <c r="P749">
        <v>265</v>
      </c>
      <c r="Q749">
        <v>296</v>
      </c>
      <c r="S749" t="b">
        <v>0</v>
      </c>
    </row>
    <row r="750" spans="1:19" x14ac:dyDescent="0.3">
      <c r="A750" s="2">
        <v>8.8464421296296294E-2</v>
      </c>
      <c r="B750" t="s">
        <v>29</v>
      </c>
      <c r="C750" s="2">
        <v>9.1635416666666666E-4</v>
      </c>
      <c r="D750">
        <v>46</v>
      </c>
      <c r="E750">
        <v>2</v>
      </c>
      <c r="G750" s="4">
        <v>8.844582175925926E-2</v>
      </c>
      <c r="H750" s="4">
        <f t="shared" si="11"/>
        <v>2.9494212962963284E-4</v>
      </c>
      <c r="I750" s="2">
        <v>2.9917824074074081E-4</v>
      </c>
      <c r="J750" s="2">
        <v>3.1451388888888892E-4</v>
      </c>
      <c r="K750" s="2">
        <v>3.0266203703703699E-4</v>
      </c>
      <c r="L750" s="2">
        <v>8.7847384259259267E-2</v>
      </c>
      <c r="M750" s="2">
        <v>8.8161898148148149E-2</v>
      </c>
      <c r="N750" s="2">
        <v>8.8464560185185184E-2</v>
      </c>
      <c r="O750">
        <v>287</v>
      </c>
      <c r="P750">
        <v>263</v>
      </c>
      <c r="R750">
        <v>300</v>
      </c>
      <c r="S750" t="b">
        <v>0</v>
      </c>
    </row>
    <row r="751" spans="1:19" x14ac:dyDescent="0.3">
      <c r="A751" s="2">
        <v>8.9614594907407405E-2</v>
      </c>
      <c r="B751" t="s">
        <v>29</v>
      </c>
      <c r="C751" s="2">
        <v>1.1501736111111109E-3</v>
      </c>
      <c r="D751">
        <v>47</v>
      </c>
      <c r="E751">
        <v>3</v>
      </c>
      <c r="F751" s="4">
        <v>8.8740763888888893E-2</v>
      </c>
      <c r="H751" s="4">
        <f t="shared" si="11"/>
        <v>0</v>
      </c>
      <c r="I751" s="2">
        <v>5.8327546296296296E-4</v>
      </c>
      <c r="J751" s="2">
        <v>3.0396990740740742E-4</v>
      </c>
      <c r="K751" s="2">
        <v>2.6292824074074071E-4</v>
      </c>
      <c r="L751" s="2">
        <v>8.9047835648148152E-2</v>
      </c>
      <c r="M751" s="2">
        <v>8.9351805555555552E-2</v>
      </c>
      <c r="N751" s="2">
        <v>8.9614733796296295E-2</v>
      </c>
      <c r="O751">
        <v>287</v>
      </c>
      <c r="P751">
        <v>265</v>
      </c>
      <c r="Q751">
        <v>297</v>
      </c>
      <c r="S751" t="b">
        <v>0</v>
      </c>
    </row>
    <row r="752" spans="1:19" x14ac:dyDescent="0.3">
      <c r="A752" s="2">
        <v>9.0485520833333333E-2</v>
      </c>
      <c r="B752" t="s">
        <v>29</v>
      </c>
      <c r="C752" s="2">
        <v>8.7092592592592603E-4</v>
      </c>
      <c r="D752">
        <v>48</v>
      </c>
      <c r="E752">
        <v>3</v>
      </c>
      <c r="H752" s="4">
        <f t="shared" si="11"/>
        <v>0</v>
      </c>
      <c r="I752" s="2">
        <v>2.9920138888888889E-4</v>
      </c>
      <c r="J752" s="2">
        <v>3.0959490740740741E-4</v>
      </c>
      <c r="K752" s="2">
        <v>2.6212962962962963E-4</v>
      </c>
      <c r="L752" s="2">
        <v>8.9913935185185187E-2</v>
      </c>
      <c r="M752" s="2">
        <v>9.0223530092592596E-2</v>
      </c>
      <c r="N752" s="2">
        <v>9.0485659722222223E-2</v>
      </c>
      <c r="O752">
        <v>285</v>
      </c>
      <c r="P752">
        <v>264</v>
      </c>
      <c r="Q752">
        <v>297</v>
      </c>
      <c r="R752">
        <v>301</v>
      </c>
      <c r="S752" t="b">
        <v>1</v>
      </c>
    </row>
    <row r="753" spans="1:19" x14ac:dyDescent="0.3">
      <c r="A753" s="2">
        <v>9.1347893518518519E-2</v>
      </c>
      <c r="B753" t="s">
        <v>29</v>
      </c>
      <c r="C753" s="2">
        <v>8.623726851851852E-4</v>
      </c>
      <c r="D753">
        <v>49</v>
      </c>
      <c r="E753">
        <v>3</v>
      </c>
      <c r="H753" s="4">
        <f t="shared" si="11"/>
        <v>0</v>
      </c>
      <c r="I753" s="2">
        <v>2.9822916666666659E-4</v>
      </c>
      <c r="J753" s="2">
        <v>3.0841435185185182E-4</v>
      </c>
      <c r="K753" s="2">
        <v>2.5572916666666658E-4</v>
      </c>
      <c r="L753" s="2">
        <v>9.0783888888888886E-2</v>
      </c>
      <c r="M753" s="2">
        <v>9.1092303240740746E-2</v>
      </c>
      <c r="N753" s="2">
        <v>9.1348032407407409E-2</v>
      </c>
      <c r="O753">
        <v>288</v>
      </c>
      <c r="P753">
        <v>268</v>
      </c>
      <c r="Q753">
        <v>323</v>
      </c>
      <c r="S753" t="b">
        <v>1</v>
      </c>
    </row>
    <row r="754" spans="1:19" x14ac:dyDescent="0.3">
      <c r="A754" s="2">
        <v>9.222611111111112E-2</v>
      </c>
      <c r="B754" t="s">
        <v>29</v>
      </c>
      <c r="C754" s="2">
        <v>8.7821759259259255E-4</v>
      </c>
      <c r="D754">
        <v>50</v>
      </c>
      <c r="E754">
        <v>3</v>
      </c>
      <c r="H754" s="4">
        <f t="shared" si="11"/>
        <v>0</v>
      </c>
      <c r="I754" s="2">
        <v>3.059490740740741E-4</v>
      </c>
      <c r="J754" s="2">
        <v>3.098958333333333E-4</v>
      </c>
      <c r="K754" s="2">
        <v>2.623726851851852E-4</v>
      </c>
      <c r="L754" s="2">
        <v>9.1653981481481489E-2</v>
      </c>
      <c r="M754" s="2">
        <v>9.1963877314814813E-2</v>
      </c>
      <c r="N754" s="2">
        <v>9.2226249999999996E-2</v>
      </c>
      <c r="O754">
        <v>289</v>
      </c>
      <c r="P754">
        <v>276</v>
      </c>
      <c r="Q754">
        <v>297</v>
      </c>
      <c r="R754">
        <v>296</v>
      </c>
      <c r="S754" t="b">
        <v>0</v>
      </c>
    </row>
    <row r="755" spans="1:19" x14ac:dyDescent="0.3">
      <c r="A755" s="2">
        <v>9.309432870370371E-2</v>
      </c>
      <c r="B755" t="s">
        <v>29</v>
      </c>
      <c r="C755" s="2">
        <v>8.6821759259259252E-4</v>
      </c>
      <c r="D755">
        <v>51</v>
      </c>
      <c r="E755">
        <v>3</v>
      </c>
      <c r="H755" s="4">
        <f t="shared" si="11"/>
        <v>0</v>
      </c>
      <c r="I755" s="2">
        <v>2.9745370370370369E-4</v>
      </c>
      <c r="J755" s="2">
        <v>3.0890046296296302E-4</v>
      </c>
      <c r="K755" s="2">
        <v>2.6186342592592591E-4</v>
      </c>
      <c r="L755" s="2">
        <v>9.2523703703703705E-2</v>
      </c>
      <c r="M755" s="2">
        <v>9.2832604166666666E-2</v>
      </c>
      <c r="N755" s="2">
        <v>9.30944675925926E-2</v>
      </c>
      <c r="O755">
        <v>284</v>
      </c>
      <c r="P755">
        <v>266</v>
      </c>
      <c r="Q755">
        <v>297</v>
      </c>
      <c r="R755">
        <v>297</v>
      </c>
      <c r="S755" t="b">
        <v>0</v>
      </c>
    </row>
    <row r="756" spans="1:19" x14ac:dyDescent="0.3">
      <c r="A756" s="2">
        <v>9.3963067129629624E-2</v>
      </c>
      <c r="B756" t="s">
        <v>29</v>
      </c>
      <c r="C756" s="2">
        <v>8.6873842592592591E-4</v>
      </c>
      <c r="D756">
        <v>52</v>
      </c>
      <c r="E756">
        <v>3</v>
      </c>
      <c r="H756" s="4">
        <f t="shared" si="11"/>
        <v>0</v>
      </c>
      <c r="I756" s="2">
        <v>2.9922453703703708E-4</v>
      </c>
      <c r="J756" s="2">
        <v>3.0771990740740738E-4</v>
      </c>
      <c r="K756" s="2">
        <v>2.617939814814815E-4</v>
      </c>
      <c r="L756" s="2">
        <v>9.3393692129629627E-2</v>
      </c>
      <c r="M756" s="2">
        <v>9.3701412037037038E-2</v>
      </c>
      <c r="N756" s="2">
        <v>9.3963206018518527E-2</v>
      </c>
      <c r="O756">
        <v>286</v>
      </c>
      <c r="P756">
        <v>265</v>
      </c>
      <c r="Q756">
        <v>297</v>
      </c>
      <c r="R756">
        <v>299</v>
      </c>
      <c r="S756" t="b">
        <v>0</v>
      </c>
    </row>
    <row r="757" spans="1:19" x14ac:dyDescent="0.3">
      <c r="A757" s="2">
        <v>9.4829224537037043E-2</v>
      </c>
      <c r="B757" t="s">
        <v>29</v>
      </c>
      <c r="C757" s="2">
        <v>8.6615740740740739E-4</v>
      </c>
      <c r="D757">
        <v>53</v>
      </c>
      <c r="E757">
        <v>3</v>
      </c>
      <c r="H757" s="4">
        <f t="shared" si="11"/>
        <v>0</v>
      </c>
      <c r="I757" s="2">
        <v>2.994675925925926E-4</v>
      </c>
      <c r="J757" s="2">
        <v>3.0636574074074068E-4</v>
      </c>
      <c r="K757" s="2">
        <v>2.6032407407407411E-4</v>
      </c>
      <c r="L757" s="2">
        <v>9.4262673611111111E-2</v>
      </c>
      <c r="M757" s="2">
        <v>9.4569039351851861E-2</v>
      </c>
      <c r="N757" s="2">
        <v>9.4829363425925919E-2</v>
      </c>
      <c r="O757">
        <v>287</v>
      </c>
      <c r="P757">
        <v>266</v>
      </c>
      <c r="Q757">
        <v>298</v>
      </c>
      <c r="R757">
        <v>300</v>
      </c>
      <c r="S757" t="b">
        <v>0</v>
      </c>
    </row>
    <row r="758" spans="1:19" x14ac:dyDescent="0.3">
      <c r="A758" s="2">
        <v>9.5693518518518525E-2</v>
      </c>
      <c r="B758" t="s">
        <v>29</v>
      </c>
      <c r="C758" s="2">
        <v>8.642939814814814E-4</v>
      </c>
      <c r="D758">
        <v>54</v>
      </c>
      <c r="E758">
        <v>3</v>
      </c>
      <c r="H758" s="4">
        <f t="shared" si="11"/>
        <v>0</v>
      </c>
      <c r="I758" s="2">
        <v>2.9636574074074081E-4</v>
      </c>
      <c r="J758" s="2">
        <v>3.0804398148148151E-4</v>
      </c>
      <c r="K758" s="2">
        <v>2.5988425925925929E-4</v>
      </c>
      <c r="L758" s="2">
        <v>9.5125729166666659E-2</v>
      </c>
      <c r="M758" s="2">
        <v>9.5433773148148132E-2</v>
      </c>
      <c r="N758" s="2">
        <v>9.5693657407407415E-2</v>
      </c>
      <c r="O758">
        <v>288</v>
      </c>
      <c r="P758">
        <v>266</v>
      </c>
      <c r="Q758">
        <v>298</v>
      </c>
      <c r="R758">
        <v>301</v>
      </c>
      <c r="S758" t="b">
        <v>0</v>
      </c>
    </row>
    <row r="759" spans="1:19" x14ac:dyDescent="0.3">
      <c r="A759" s="2">
        <v>9.6555104166666669E-2</v>
      </c>
      <c r="B759" t="s">
        <v>29</v>
      </c>
      <c r="C759" s="2">
        <v>8.6158564814814822E-4</v>
      </c>
      <c r="D759">
        <v>55</v>
      </c>
      <c r="E759">
        <v>3</v>
      </c>
      <c r="H759" s="4">
        <f t="shared" si="11"/>
        <v>0</v>
      </c>
      <c r="I759" s="2">
        <v>2.9756944444444438E-4</v>
      </c>
      <c r="J759" s="2">
        <v>3.0655092592592588E-4</v>
      </c>
      <c r="K759" s="2">
        <v>2.5746527777777779E-4</v>
      </c>
      <c r="L759" s="2">
        <v>9.5991226851851852E-2</v>
      </c>
      <c r="M759" s="2">
        <v>9.6297777777777788E-2</v>
      </c>
      <c r="N759" s="2">
        <v>9.6555243055555545E-2</v>
      </c>
      <c r="P759">
        <v>276</v>
      </c>
      <c r="Q759">
        <v>316</v>
      </c>
      <c r="R759">
        <v>302</v>
      </c>
      <c r="S759" t="b">
        <v>1</v>
      </c>
    </row>
    <row r="760" spans="1:19" x14ac:dyDescent="0.3">
      <c r="A760" s="2">
        <v>9.7422291666666661E-2</v>
      </c>
      <c r="B760" t="s">
        <v>29</v>
      </c>
      <c r="C760" s="2">
        <v>8.6718750000000001E-4</v>
      </c>
      <c r="D760">
        <v>56</v>
      </c>
      <c r="E760">
        <v>3</v>
      </c>
      <c r="H760" s="4">
        <f t="shared" si="11"/>
        <v>0</v>
      </c>
      <c r="I760" s="2">
        <v>2.9987268518518519E-4</v>
      </c>
      <c r="J760" s="2">
        <v>3.0740740740740739E-4</v>
      </c>
      <c r="K760" s="2">
        <v>2.5990740740740737E-4</v>
      </c>
      <c r="L760" s="2">
        <v>9.6855115740740738E-2</v>
      </c>
      <c r="M760" s="2">
        <v>9.7162523148148161E-2</v>
      </c>
      <c r="N760" s="2">
        <v>9.7422430555555564E-2</v>
      </c>
      <c r="O760">
        <v>289</v>
      </c>
      <c r="P760">
        <v>276</v>
      </c>
      <c r="Q760">
        <v>315</v>
      </c>
      <c r="R760">
        <v>324</v>
      </c>
      <c r="S760" t="b">
        <v>0</v>
      </c>
    </row>
    <row r="761" spans="1:19" x14ac:dyDescent="0.3">
      <c r="A761" s="2">
        <v>9.8291284722222219E-2</v>
      </c>
      <c r="B761" t="s">
        <v>29</v>
      </c>
      <c r="C761" s="2">
        <v>8.6899305555555558E-4</v>
      </c>
      <c r="D761">
        <v>57</v>
      </c>
      <c r="E761">
        <v>3</v>
      </c>
      <c r="H761" s="4">
        <f t="shared" si="11"/>
        <v>0</v>
      </c>
      <c r="I761" s="2">
        <v>3.0182870370370368E-4</v>
      </c>
      <c r="J761" s="2">
        <v>3.0877314814814808E-4</v>
      </c>
      <c r="K761" s="2">
        <v>2.5839120370370371E-4</v>
      </c>
      <c r="L761" s="2">
        <v>9.7724259259259261E-2</v>
      </c>
      <c r="M761" s="2">
        <v>9.8033032407407406E-2</v>
      </c>
      <c r="N761" s="2">
        <v>9.8291423611111123E-2</v>
      </c>
      <c r="O761">
        <v>286</v>
      </c>
      <c r="P761">
        <v>271</v>
      </c>
      <c r="Q761">
        <v>314</v>
      </c>
      <c r="R761">
        <v>316</v>
      </c>
      <c r="S761" t="b">
        <v>0</v>
      </c>
    </row>
    <row r="762" spans="1:19" x14ac:dyDescent="0.3">
      <c r="A762" s="2">
        <v>9.9164965277777767E-2</v>
      </c>
      <c r="B762" t="s">
        <v>29</v>
      </c>
      <c r="C762" s="2">
        <v>8.736805555555556E-4</v>
      </c>
      <c r="D762">
        <v>58</v>
      </c>
      <c r="E762">
        <v>3</v>
      </c>
      <c r="H762" s="4">
        <f t="shared" si="11"/>
        <v>0</v>
      </c>
      <c r="I762" s="2">
        <v>3.0650462962962961E-4</v>
      </c>
      <c r="J762" s="2">
        <v>3.0809027777777779E-4</v>
      </c>
      <c r="K762" s="2">
        <v>2.5908564814814821E-4</v>
      </c>
      <c r="L762" s="2">
        <v>9.8597928240740748E-2</v>
      </c>
      <c r="M762" s="2">
        <v>9.8906018518518518E-2</v>
      </c>
      <c r="N762" s="2">
        <v>9.916510416666667E-2</v>
      </c>
      <c r="P762">
        <v>274</v>
      </c>
      <c r="Q762">
        <v>307</v>
      </c>
      <c r="R762">
        <v>315</v>
      </c>
      <c r="S762" t="b">
        <v>0</v>
      </c>
    </row>
    <row r="763" spans="1:19" x14ac:dyDescent="0.3">
      <c r="A763" s="2">
        <v>0.10003291666666669</v>
      </c>
      <c r="B763" t="s">
        <v>29</v>
      </c>
      <c r="C763" s="2">
        <v>8.6795138888888892E-4</v>
      </c>
      <c r="D763">
        <v>59</v>
      </c>
      <c r="E763">
        <v>3</v>
      </c>
      <c r="H763" s="4">
        <f t="shared" si="11"/>
        <v>0</v>
      </c>
      <c r="I763" s="2">
        <v>3.0109953703703711E-4</v>
      </c>
      <c r="J763" s="2">
        <v>3.070949074074074E-4</v>
      </c>
      <c r="K763" s="2">
        <v>2.5975694444444451E-4</v>
      </c>
      <c r="L763" s="2">
        <v>9.9466203703703696E-2</v>
      </c>
      <c r="M763" s="2">
        <v>9.9773298611111116E-2</v>
      </c>
      <c r="N763" s="2">
        <v>0.1000330555555556</v>
      </c>
      <c r="O763">
        <v>285</v>
      </c>
      <c r="P763">
        <v>277</v>
      </c>
      <c r="Q763">
        <v>317</v>
      </c>
      <c r="R763">
        <v>309</v>
      </c>
      <c r="S763" t="b">
        <v>0</v>
      </c>
    </row>
    <row r="764" spans="1:19" x14ac:dyDescent="0.3">
      <c r="A764" s="2">
        <v>0.1009629513888889</v>
      </c>
      <c r="B764" t="s">
        <v>29</v>
      </c>
      <c r="C764" s="2">
        <v>9.3003472222222229E-4</v>
      </c>
      <c r="D764">
        <v>60</v>
      </c>
      <c r="E764">
        <v>3</v>
      </c>
      <c r="G764" s="4">
        <v>0.1009396296296296</v>
      </c>
      <c r="H764" s="4">
        <f t="shared" si="11"/>
        <v>2.3744212962970024E-4</v>
      </c>
      <c r="I764" s="2">
        <v>2.9561342592592589E-4</v>
      </c>
      <c r="J764" s="2">
        <v>3.049768518518518E-4</v>
      </c>
      <c r="K764" s="2">
        <v>3.2944444444444438E-4</v>
      </c>
      <c r="L764" s="2">
        <v>0.1003286689814815</v>
      </c>
      <c r="M764" s="2">
        <v>0.1006336458333333</v>
      </c>
      <c r="N764" s="2">
        <v>0.10096309027777781</v>
      </c>
      <c r="O764">
        <v>283</v>
      </c>
      <c r="P764">
        <v>263</v>
      </c>
      <c r="R764">
        <v>323</v>
      </c>
      <c r="S764" t="b">
        <v>0</v>
      </c>
    </row>
    <row r="765" spans="1:19" x14ac:dyDescent="0.3">
      <c r="A765" s="2">
        <v>0.10212493055555549</v>
      </c>
      <c r="B765" t="s">
        <v>29</v>
      </c>
      <c r="C765" s="2">
        <v>1.1619791666666671E-3</v>
      </c>
      <c r="D765">
        <v>61</v>
      </c>
      <c r="E765">
        <v>4</v>
      </c>
      <c r="F765" s="4">
        <v>0.1011770717592593</v>
      </c>
      <c r="H765" s="4">
        <f t="shared" si="11"/>
        <v>0</v>
      </c>
      <c r="I765" s="2">
        <v>5.412847222222223E-4</v>
      </c>
      <c r="J765" s="2">
        <v>3.2917824074074072E-4</v>
      </c>
      <c r="K765" s="2">
        <v>2.9151620370370372E-4</v>
      </c>
      <c r="L765" s="2">
        <v>0.10150437499999999</v>
      </c>
      <c r="M765" s="2">
        <v>0.1018335532407407</v>
      </c>
      <c r="N765" s="2">
        <v>0.1021250694444444</v>
      </c>
      <c r="O765">
        <v>281</v>
      </c>
      <c r="P765">
        <v>262</v>
      </c>
      <c r="Q765">
        <v>291</v>
      </c>
      <c r="S765" t="b">
        <v>0</v>
      </c>
    </row>
    <row r="766" spans="1:19" x14ac:dyDescent="0.3">
      <c r="A766" s="2">
        <v>0.10308188657407411</v>
      </c>
      <c r="B766" t="s">
        <v>29</v>
      </c>
      <c r="C766" s="2">
        <v>9.5695601851851844E-4</v>
      </c>
      <c r="D766">
        <v>62</v>
      </c>
      <c r="E766">
        <v>4</v>
      </c>
      <c r="H766" s="4">
        <f t="shared" si="11"/>
        <v>0</v>
      </c>
      <c r="I766" s="2">
        <v>3.328935185185185E-4</v>
      </c>
      <c r="J766" s="2">
        <v>3.3285879629629632E-4</v>
      </c>
      <c r="K766" s="2">
        <v>2.9120370370370368E-4</v>
      </c>
      <c r="L766" s="2">
        <v>0.102457962962963</v>
      </c>
      <c r="M766" s="2">
        <v>0.1027908217592593</v>
      </c>
      <c r="N766" s="2">
        <v>0.103082025462963</v>
      </c>
      <c r="O766">
        <v>277</v>
      </c>
      <c r="P766">
        <v>258</v>
      </c>
      <c r="Q766">
        <v>290</v>
      </c>
      <c r="R766">
        <v>258</v>
      </c>
      <c r="S766" t="b">
        <v>0</v>
      </c>
    </row>
    <row r="767" spans="1:19" x14ac:dyDescent="0.3">
      <c r="A767" s="2">
        <v>0.1042267708333333</v>
      </c>
      <c r="B767" t="s">
        <v>29</v>
      </c>
      <c r="C767" s="2">
        <v>1.1448842592592589E-3</v>
      </c>
      <c r="D767">
        <v>63</v>
      </c>
      <c r="E767">
        <v>4</v>
      </c>
      <c r="H767" s="4">
        <f t="shared" si="11"/>
        <v>0</v>
      </c>
      <c r="I767" s="2">
        <v>3.7526620370370372E-4</v>
      </c>
      <c r="J767" s="2">
        <v>3.354166666666667E-4</v>
      </c>
      <c r="K767" s="2">
        <v>4.3420138888888892E-4</v>
      </c>
      <c r="L767" s="2">
        <v>0.1034572916666667</v>
      </c>
      <c r="M767" s="2">
        <v>0.1037927083333333</v>
      </c>
      <c r="N767" s="2">
        <v>0.10422690972222221</v>
      </c>
      <c r="O767">
        <v>261</v>
      </c>
      <c r="P767">
        <v>258</v>
      </c>
      <c r="Q767">
        <v>209</v>
      </c>
      <c r="R767">
        <v>225</v>
      </c>
      <c r="S767" t="b">
        <v>0</v>
      </c>
    </row>
    <row r="768" spans="1:19" x14ac:dyDescent="0.3">
      <c r="A768" s="2">
        <v>0.1060559837962963</v>
      </c>
      <c r="B768" t="s">
        <v>29</v>
      </c>
      <c r="D768">
        <v>64</v>
      </c>
      <c r="E768">
        <v>4</v>
      </c>
      <c r="G768" s="4">
        <v>0.1060203703703704</v>
      </c>
      <c r="H768" s="4">
        <f t="shared" si="11"/>
        <v>2.8277673611111109E-2</v>
      </c>
      <c r="I768" s="2">
        <v>6.0392361111111118E-4</v>
      </c>
      <c r="J768" s="2">
        <v>6.0335648148148152E-4</v>
      </c>
      <c r="K768" s="2">
        <v>6.2131944444444452E-4</v>
      </c>
      <c r="L768" s="2">
        <v>0.10483224537037041</v>
      </c>
      <c r="M768" s="2">
        <v>0.1054348032407407</v>
      </c>
      <c r="N768" s="2">
        <v>0.1060568981481482</v>
      </c>
      <c r="O768">
        <v>118</v>
      </c>
      <c r="P768">
        <v>125</v>
      </c>
      <c r="R768">
        <v>164</v>
      </c>
      <c r="S768" t="b">
        <v>0</v>
      </c>
    </row>
    <row r="769" spans="1:19" x14ac:dyDescent="0.3">
      <c r="A769" s="2">
        <v>0.13590828703703711</v>
      </c>
      <c r="B769" t="s">
        <v>29</v>
      </c>
      <c r="D769">
        <v>65</v>
      </c>
      <c r="E769">
        <v>5</v>
      </c>
      <c r="F769" s="4">
        <v>0.13429804398148151</v>
      </c>
      <c r="H769" s="4">
        <f t="shared" si="11"/>
        <v>0</v>
      </c>
      <c r="J769" s="2">
        <v>5.720833333333333E-4</v>
      </c>
      <c r="K769" s="2">
        <v>4.5805555555555562E-4</v>
      </c>
      <c r="M769" s="2">
        <v>0.13545037037037039</v>
      </c>
      <c r="N769" s="2">
        <v>0.13590934027777779</v>
      </c>
      <c r="O769">
        <v>179</v>
      </c>
      <c r="P769">
        <v>168</v>
      </c>
      <c r="Q769">
        <v>247</v>
      </c>
      <c r="S769" t="b">
        <v>0</v>
      </c>
    </row>
    <row r="770" spans="1:19" x14ac:dyDescent="0.3">
      <c r="A770" s="2">
        <v>0.13748347222222221</v>
      </c>
      <c r="B770" t="s">
        <v>29</v>
      </c>
      <c r="C770" s="2">
        <v>1.5751851851851849E-3</v>
      </c>
      <c r="D770">
        <v>66</v>
      </c>
      <c r="E770">
        <v>5</v>
      </c>
      <c r="H770" s="4">
        <f t="shared" si="11"/>
        <v>0</v>
      </c>
      <c r="I770" s="2">
        <v>5.2618055555555556E-4</v>
      </c>
      <c r="J770" s="2">
        <v>5.2704861111111106E-4</v>
      </c>
      <c r="K770" s="2">
        <v>5.2195601851851849E-4</v>
      </c>
      <c r="L770" s="2">
        <v>0.13643460648148151</v>
      </c>
      <c r="M770" s="2">
        <v>0.13696165509259259</v>
      </c>
      <c r="N770" s="2">
        <v>0.1374836111111111</v>
      </c>
      <c r="O770">
        <v>157</v>
      </c>
      <c r="P770">
        <v>181</v>
      </c>
      <c r="Q770">
        <v>287</v>
      </c>
      <c r="R770">
        <v>173</v>
      </c>
      <c r="S770" t="b">
        <v>0</v>
      </c>
    </row>
    <row r="771" spans="1:19" x14ac:dyDescent="0.3">
      <c r="A771" s="2">
        <v>0.13849714120370371</v>
      </c>
      <c r="B771" t="s">
        <v>29</v>
      </c>
      <c r="C771" s="2">
        <v>1.0136689814814811E-3</v>
      </c>
      <c r="D771">
        <v>67</v>
      </c>
      <c r="E771">
        <v>5</v>
      </c>
      <c r="H771" s="4">
        <f t="shared" si="11"/>
        <v>0</v>
      </c>
      <c r="I771" s="2">
        <v>3.6031250000000001E-4</v>
      </c>
      <c r="J771" s="2">
        <v>3.4408564814814821E-4</v>
      </c>
      <c r="K771" s="2">
        <v>3.0927083333333333E-4</v>
      </c>
      <c r="L771" s="2">
        <v>0.13784392361111111</v>
      </c>
      <c r="M771" s="2">
        <v>0.13818800925925931</v>
      </c>
      <c r="N771" s="2">
        <v>0.1384972800925926</v>
      </c>
      <c r="O771">
        <v>266</v>
      </c>
      <c r="P771">
        <v>261</v>
      </c>
      <c r="Q771">
        <v>291</v>
      </c>
      <c r="R771">
        <v>221</v>
      </c>
      <c r="S771" t="b">
        <v>0</v>
      </c>
    </row>
    <row r="772" spans="1:19" x14ac:dyDescent="0.3">
      <c r="A772" s="2">
        <v>0.13946446759259259</v>
      </c>
      <c r="B772" t="s">
        <v>29</v>
      </c>
      <c r="C772" s="2">
        <v>9.6732638888888888E-4</v>
      </c>
      <c r="D772">
        <v>68</v>
      </c>
      <c r="E772">
        <v>5</v>
      </c>
      <c r="H772" s="4">
        <f t="shared" ref="H772:H835" si="12">F773-G772</f>
        <v>0</v>
      </c>
      <c r="I772" s="2">
        <v>3.3876157407407412E-4</v>
      </c>
      <c r="J772" s="2">
        <v>3.3008101851851851E-4</v>
      </c>
      <c r="K772" s="2">
        <v>2.9848379629629631E-4</v>
      </c>
      <c r="L772" s="2">
        <v>0.13883604166666669</v>
      </c>
      <c r="M772" s="2">
        <v>0.13916612268518519</v>
      </c>
      <c r="N772" s="2">
        <v>0.13946460648148151</v>
      </c>
      <c r="O772">
        <v>281</v>
      </c>
      <c r="P772">
        <v>263</v>
      </c>
      <c r="Q772">
        <v>292</v>
      </c>
      <c r="R772">
        <v>249</v>
      </c>
      <c r="S772" t="b">
        <v>0</v>
      </c>
    </row>
    <row r="773" spans="1:19" x14ac:dyDescent="0.3">
      <c r="A773" s="2">
        <v>0.14041229166666669</v>
      </c>
      <c r="B773" t="s">
        <v>29</v>
      </c>
      <c r="C773" s="2">
        <v>9.4782407407407402E-4</v>
      </c>
      <c r="D773">
        <v>69</v>
      </c>
      <c r="E773">
        <v>5</v>
      </c>
      <c r="H773" s="4">
        <f t="shared" si="12"/>
        <v>0</v>
      </c>
      <c r="I773" s="2">
        <v>3.3141203703703702E-4</v>
      </c>
      <c r="J773" s="2">
        <v>3.2255787037037029E-4</v>
      </c>
      <c r="K773" s="2">
        <v>2.9385416666666671E-4</v>
      </c>
      <c r="L773" s="2">
        <v>0.1397960185185185</v>
      </c>
      <c r="M773" s="2">
        <v>0.14011857638888889</v>
      </c>
      <c r="N773" s="2">
        <v>0.14041243055555561</v>
      </c>
      <c r="O773">
        <v>280</v>
      </c>
      <c r="P773">
        <v>259</v>
      </c>
      <c r="Q773">
        <v>292</v>
      </c>
      <c r="R773">
        <v>255</v>
      </c>
      <c r="S773" t="b">
        <v>0</v>
      </c>
    </row>
    <row r="774" spans="1:19" x14ac:dyDescent="0.3">
      <c r="A774" s="2">
        <v>0.14136164351851849</v>
      </c>
      <c r="B774" t="s">
        <v>29</v>
      </c>
      <c r="C774" s="2">
        <v>9.4935185185185183E-4</v>
      </c>
      <c r="D774">
        <v>70</v>
      </c>
      <c r="E774">
        <v>5</v>
      </c>
      <c r="H774" s="4">
        <f t="shared" si="12"/>
        <v>0</v>
      </c>
      <c r="I774" s="2">
        <v>3.3255787037037037E-4</v>
      </c>
      <c r="J774" s="2">
        <v>3.2408564814814821E-4</v>
      </c>
      <c r="K774" s="2">
        <v>2.927083333333333E-4</v>
      </c>
      <c r="L774" s="2">
        <v>0.14074498842592589</v>
      </c>
      <c r="M774" s="2">
        <v>0.1410690740740741</v>
      </c>
      <c r="N774" s="2">
        <v>0.1413617824074074</v>
      </c>
      <c r="O774">
        <v>282</v>
      </c>
      <c r="P774">
        <v>262</v>
      </c>
      <c r="Q774">
        <v>292</v>
      </c>
      <c r="R774">
        <v>265</v>
      </c>
      <c r="S774" t="b">
        <v>0</v>
      </c>
    </row>
    <row r="775" spans="1:19" x14ac:dyDescent="0.3">
      <c r="A775" s="2">
        <v>0.14230512731481479</v>
      </c>
      <c r="B775" t="s">
        <v>29</v>
      </c>
      <c r="C775" s="2">
        <v>9.4348379629629621E-4</v>
      </c>
      <c r="D775">
        <v>71</v>
      </c>
      <c r="E775">
        <v>5</v>
      </c>
      <c r="H775" s="4">
        <f t="shared" si="12"/>
        <v>0</v>
      </c>
      <c r="I775" s="2">
        <v>3.2645833333333328E-4</v>
      </c>
      <c r="J775" s="2">
        <v>3.260300925925926E-4</v>
      </c>
      <c r="K775" s="2">
        <v>2.9099537037037039E-4</v>
      </c>
      <c r="L775" s="2">
        <v>0.14168824074074071</v>
      </c>
      <c r="M775" s="2">
        <v>0.14201427083333329</v>
      </c>
      <c r="N775" s="2">
        <v>0.14230526620370371</v>
      </c>
      <c r="O775">
        <v>284</v>
      </c>
      <c r="P775">
        <v>265</v>
      </c>
      <c r="Q775">
        <v>293</v>
      </c>
      <c r="S775" t="b">
        <v>0</v>
      </c>
    </row>
    <row r="776" spans="1:19" x14ac:dyDescent="0.3">
      <c r="A776" s="2">
        <v>0.1432496412037037</v>
      </c>
      <c r="B776" t="s">
        <v>29</v>
      </c>
      <c r="C776" s="2">
        <v>9.4451388888888883E-4</v>
      </c>
      <c r="D776">
        <v>72</v>
      </c>
      <c r="E776">
        <v>5</v>
      </c>
      <c r="H776" s="4">
        <f t="shared" si="12"/>
        <v>1.1049907407407409E-2</v>
      </c>
      <c r="I776" s="2">
        <v>3.2695601851851852E-4</v>
      </c>
      <c r="J776" s="2">
        <v>3.2527777777777779E-4</v>
      </c>
      <c r="K776" s="2">
        <v>2.9228009259259262E-4</v>
      </c>
      <c r="L776" s="2">
        <v>0.14263222222222219</v>
      </c>
      <c r="M776" s="2">
        <v>0.14295749999999999</v>
      </c>
      <c r="N776" s="2">
        <v>0.14324978009259259</v>
      </c>
      <c r="O776">
        <v>283</v>
      </c>
      <c r="P776">
        <v>262</v>
      </c>
      <c r="Q776">
        <v>291</v>
      </c>
      <c r="R776">
        <v>268</v>
      </c>
      <c r="S776" t="b">
        <v>0</v>
      </c>
    </row>
    <row r="777" spans="1:19" x14ac:dyDescent="0.3">
      <c r="A777" s="2">
        <v>4.4259675925925918E-2</v>
      </c>
      <c r="B777" t="s">
        <v>30</v>
      </c>
      <c r="D777">
        <v>1</v>
      </c>
      <c r="E777">
        <v>0</v>
      </c>
      <c r="F777" s="4">
        <v>1.1049907407407409E-2</v>
      </c>
      <c r="H777" s="4">
        <f t="shared" si="12"/>
        <v>0</v>
      </c>
      <c r="J777" s="2">
        <v>3.4266203703703699E-4</v>
      </c>
      <c r="K777" s="2">
        <v>3.8335648148148148E-4</v>
      </c>
      <c r="M777" s="2">
        <v>4.3877199074074072E-2</v>
      </c>
      <c r="N777" s="2">
        <v>4.4260046296296297E-2</v>
      </c>
      <c r="O777">
        <v>230</v>
      </c>
      <c r="P777">
        <v>266</v>
      </c>
      <c r="Q777">
        <v>275</v>
      </c>
      <c r="R777">
        <v>205</v>
      </c>
      <c r="S777" t="b">
        <v>0</v>
      </c>
    </row>
    <row r="778" spans="1:19" x14ac:dyDescent="0.3">
      <c r="A778" s="2">
        <v>4.5583171296296299E-2</v>
      </c>
      <c r="B778" t="s">
        <v>30</v>
      </c>
      <c r="C778" s="2">
        <v>1.3234953703703701E-3</v>
      </c>
      <c r="D778">
        <v>2</v>
      </c>
      <c r="E778">
        <v>0</v>
      </c>
      <c r="H778" s="4">
        <f t="shared" si="12"/>
        <v>0</v>
      </c>
      <c r="I778" s="2">
        <v>4.5274305555555552E-4</v>
      </c>
      <c r="J778" s="2">
        <v>4.5968750000000003E-4</v>
      </c>
      <c r="K778" s="2">
        <v>4.1106481481481479E-4</v>
      </c>
      <c r="L778" s="2">
        <v>4.4712500000000002E-2</v>
      </c>
      <c r="M778" s="2">
        <v>4.5172187500000002E-2</v>
      </c>
      <c r="N778" s="2">
        <v>4.5583252314814818E-2</v>
      </c>
      <c r="O778">
        <v>192</v>
      </c>
      <c r="P778">
        <v>191</v>
      </c>
      <c r="Q778">
        <v>262</v>
      </c>
      <c r="R778">
        <v>186</v>
      </c>
      <c r="S778" t="b">
        <v>1</v>
      </c>
    </row>
    <row r="779" spans="1:19" x14ac:dyDescent="0.3">
      <c r="A779" s="2">
        <v>4.6960659722222221E-2</v>
      </c>
      <c r="B779" t="s">
        <v>30</v>
      </c>
      <c r="C779" s="2">
        <v>1.3774884259259261E-3</v>
      </c>
      <c r="D779">
        <v>3</v>
      </c>
      <c r="E779">
        <v>0</v>
      </c>
      <c r="G779" s="4">
        <v>4.6943553240740739E-2</v>
      </c>
      <c r="H779" s="4">
        <f t="shared" si="12"/>
        <v>2.3364583333334438E-4</v>
      </c>
      <c r="I779" s="2">
        <v>4.5185185185185177E-4</v>
      </c>
      <c r="J779" s="2">
        <v>4.6531250000000001E-4</v>
      </c>
      <c r="K779" s="2">
        <v>4.6032407407407399E-4</v>
      </c>
      <c r="L779" s="2">
        <v>4.6035104166666667E-2</v>
      </c>
      <c r="M779" s="2">
        <v>4.6500416666666669E-2</v>
      </c>
      <c r="N779" s="2">
        <v>4.696074074074074E-2</v>
      </c>
      <c r="O779">
        <v>188</v>
      </c>
      <c r="P779">
        <v>206</v>
      </c>
      <c r="R779">
        <v>192</v>
      </c>
      <c r="S779" t="b">
        <v>0</v>
      </c>
    </row>
    <row r="780" spans="1:19" x14ac:dyDescent="0.3">
      <c r="A780" s="2">
        <v>4.8156238425925917E-2</v>
      </c>
      <c r="B780" t="s">
        <v>30</v>
      </c>
      <c r="C780" s="2">
        <v>1.1955787037037039E-3</v>
      </c>
      <c r="D780">
        <v>4</v>
      </c>
      <c r="E780">
        <v>1</v>
      </c>
      <c r="F780" s="4">
        <v>4.7177199074074083E-2</v>
      </c>
      <c r="H780" s="4">
        <f t="shared" si="12"/>
        <v>0</v>
      </c>
      <c r="I780" s="2">
        <v>5.6122685185185193E-4</v>
      </c>
      <c r="J780" s="2">
        <v>3.3211805555555561E-4</v>
      </c>
      <c r="K780" s="2">
        <v>3.0223379629629632E-4</v>
      </c>
      <c r="L780" s="2">
        <v>4.7521967592592591E-2</v>
      </c>
      <c r="M780" s="2">
        <v>4.7854085648148137E-2</v>
      </c>
      <c r="N780" s="2">
        <v>4.8156319444444443E-2</v>
      </c>
      <c r="O780">
        <v>274</v>
      </c>
      <c r="P780">
        <v>258</v>
      </c>
      <c r="Q780">
        <v>284</v>
      </c>
      <c r="S780" t="b">
        <v>0</v>
      </c>
    </row>
    <row r="781" spans="1:19" x14ac:dyDescent="0.3">
      <c r="A781" s="2">
        <v>4.9152164351851858E-2</v>
      </c>
      <c r="B781" t="s">
        <v>30</v>
      </c>
      <c r="C781" s="2">
        <v>9.9592592592592593E-4</v>
      </c>
      <c r="D781">
        <v>5</v>
      </c>
      <c r="E781">
        <v>1</v>
      </c>
      <c r="H781" s="4">
        <f t="shared" si="12"/>
        <v>0</v>
      </c>
      <c r="I781" s="2">
        <v>3.2827546296296288E-4</v>
      </c>
      <c r="J781" s="2">
        <v>3.5343750000000002E-4</v>
      </c>
      <c r="K781" s="2">
        <v>3.1421296296296302E-4</v>
      </c>
      <c r="L781" s="2">
        <v>4.8484594907407412E-2</v>
      </c>
      <c r="M781" s="2">
        <v>4.8838032407407403E-2</v>
      </c>
      <c r="N781" s="2">
        <v>4.915224537037037E-2</v>
      </c>
      <c r="O781">
        <v>275</v>
      </c>
      <c r="P781">
        <v>259</v>
      </c>
      <c r="Q781">
        <v>280</v>
      </c>
      <c r="R781">
        <v>269</v>
      </c>
      <c r="S781" t="b">
        <v>1</v>
      </c>
    </row>
    <row r="782" spans="1:19" x14ac:dyDescent="0.3">
      <c r="A782" s="2">
        <v>5.0128159722222218E-2</v>
      </c>
      <c r="B782" t="s">
        <v>30</v>
      </c>
      <c r="C782" s="2">
        <v>9.7599537037037034E-4</v>
      </c>
      <c r="D782">
        <v>6</v>
      </c>
      <c r="E782">
        <v>1</v>
      </c>
      <c r="H782" s="4">
        <f t="shared" si="12"/>
        <v>0</v>
      </c>
      <c r="I782" s="2">
        <v>3.2481481481481478E-4</v>
      </c>
      <c r="J782" s="2">
        <v>3.4931712962962971E-4</v>
      </c>
      <c r="K782" s="2">
        <v>3.0186342592592591E-4</v>
      </c>
      <c r="L782" s="2">
        <v>4.947706018518519E-2</v>
      </c>
      <c r="M782" s="2">
        <v>4.9826377314814811E-2</v>
      </c>
      <c r="N782" s="2">
        <v>5.0128240740740737E-2</v>
      </c>
      <c r="O782">
        <v>268</v>
      </c>
      <c r="P782">
        <v>258</v>
      </c>
      <c r="Q782">
        <v>283</v>
      </c>
      <c r="S782" t="b">
        <v>1</v>
      </c>
    </row>
    <row r="783" spans="1:19" x14ac:dyDescent="0.3">
      <c r="A783" s="2">
        <v>5.1110138888888892E-2</v>
      </c>
      <c r="B783" t="s">
        <v>30</v>
      </c>
      <c r="C783" s="2">
        <v>9.8197916666666681E-4</v>
      </c>
      <c r="D783">
        <v>7</v>
      </c>
      <c r="E783">
        <v>1</v>
      </c>
      <c r="H783" s="4">
        <f t="shared" si="12"/>
        <v>0</v>
      </c>
      <c r="I783" s="2">
        <v>3.3214120370370369E-4</v>
      </c>
      <c r="J783" s="2">
        <v>3.5277777777777781E-4</v>
      </c>
      <c r="K783" s="2">
        <v>2.970601851851852E-4</v>
      </c>
      <c r="L783" s="2">
        <v>5.0460381944444438E-2</v>
      </c>
      <c r="M783" s="2">
        <v>5.0813159722222223E-2</v>
      </c>
      <c r="N783" s="2">
        <v>5.1110219907407398E-2</v>
      </c>
      <c r="O783">
        <v>266</v>
      </c>
      <c r="P783">
        <v>258</v>
      </c>
      <c r="Q783">
        <v>284</v>
      </c>
      <c r="R783">
        <v>271</v>
      </c>
      <c r="S783" t="b">
        <v>0</v>
      </c>
    </row>
    <row r="784" spans="1:19" x14ac:dyDescent="0.3">
      <c r="A784" s="2">
        <v>5.2085729166666671E-2</v>
      </c>
      <c r="B784" t="s">
        <v>30</v>
      </c>
      <c r="C784" s="2">
        <v>9.755902777777777E-4</v>
      </c>
      <c r="D784">
        <v>8</v>
      </c>
      <c r="E784">
        <v>1</v>
      </c>
      <c r="H784" s="4">
        <f t="shared" si="12"/>
        <v>0</v>
      </c>
      <c r="I784" s="2">
        <v>3.3542824074074068E-4</v>
      </c>
      <c r="J784" s="2">
        <v>3.459490740740741E-4</v>
      </c>
      <c r="K784" s="2">
        <v>2.9421296296296303E-4</v>
      </c>
      <c r="L784" s="2">
        <v>5.144564814814815E-2</v>
      </c>
      <c r="M784" s="2">
        <v>5.1791597222222222E-2</v>
      </c>
      <c r="N784" s="2">
        <v>5.2085810185185183E-2</v>
      </c>
      <c r="P784">
        <v>258</v>
      </c>
      <c r="Q784">
        <v>286</v>
      </c>
      <c r="R784">
        <v>285</v>
      </c>
      <c r="S784" t="b">
        <v>1</v>
      </c>
    </row>
    <row r="785" spans="1:19" x14ac:dyDescent="0.3">
      <c r="A785" s="2">
        <v>5.3109374999999993E-2</v>
      </c>
      <c r="B785" t="s">
        <v>30</v>
      </c>
      <c r="C785" s="2">
        <v>1.023645833333333E-3</v>
      </c>
      <c r="D785">
        <v>9</v>
      </c>
      <c r="E785">
        <v>1</v>
      </c>
      <c r="G785" s="4">
        <v>5.3088194444444438E-2</v>
      </c>
      <c r="H785" s="4">
        <f t="shared" si="12"/>
        <v>2.3237268518519483E-4</v>
      </c>
      <c r="I785" s="2">
        <v>3.376388888888889E-4</v>
      </c>
      <c r="J785" s="2">
        <v>3.5440972222222221E-4</v>
      </c>
      <c r="K785" s="2">
        <v>3.3159722222222222E-4</v>
      </c>
      <c r="L785" s="2">
        <v>5.2423449074074077E-2</v>
      </c>
      <c r="M785" s="2">
        <v>5.277785879629629E-2</v>
      </c>
      <c r="N785" s="2">
        <v>5.3109456018518519E-2</v>
      </c>
      <c r="O785">
        <v>260</v>
      </c>
      <c r="P785">
        <v>259</v>
      </c>
      <c r="R785">
        <v>274</v>
      </c>
      <c r="S785" t="b">
        <v>0</v>
      </c>
    </row>
    <row r="786" spans="1:19" x14ac:dyDescent="0.3">
      <c r="A786" s="2">
        <v>5.4263749999999999E-2</v>
      </c>
      <c r="B786" t="s">
        <v>30</v>
      </c>
      <c r="C786" s="2">
        <v>1.154375E-3</v>
      </c>
      <c r="D786">
        <v>10</v>
      </c>
      <c r="E786">
        <v>2</v>
      </c>
      <c r="F786" s="4">
        <v>5.3320567129629633E-2</v>
      </c>
      <c r="H786" s="4">
        <f t="shared" si="12"/>
        <v>0</v>
      </c>
      <c r="I786" s="2">
        <v>5.304513888888889E-4</v>
      </c>
      <c r="J786" s="2">
        <v>3.3422453703703701E-4</v>
      </c>
      <c r="K786" s="2">
        <v>2.8969907407407411E-4</v>
      </c>
      <c r="L786" s="2">
        <v>5.3639907407407407E-2</v>
      </c>
      <c r="M786" s="2">
        <v>5.3974131944444441E-2</v>
      </c>
      <c r="N786" s="2">
        <v>5.4263831018518532E-2</v>
      </c>
      <c r="O786">
        <v>279</v>
      </c>
      <c r="P786">
        <v>260</v>
      </c>
      <c r="Q786">
        <v>288</v>
      </c>
      <c r="S786" t="b">
        <v>0</v>
      </c>
    </row>
    <row r="787" spans="1:19" x14ac:dyDescent="0.3">
      <c r="A787" s="2">
        <v>5.5176967592592593E-2</v>
      </c>
      <c r="B787" t="s">
        <v>30</v>
      </c>
      <c r="C787" s="2">
        <v>9.1321759259259264E-4</v>
      </c>
      <c r="D787">
        <v>11</v>
      </c>
      <c r="E787">
        <v>2</v>
      </c>
      <c r="H787" s="4">
        <f t="shared" si="12"/>
        <v>0</v>
      </c>
      <c r="I787" s="2">
        <v>3.0781249999999998E-4</v>
      </c>
      <c r="J787" s="2">
        <v>3.3114583333333341E-4</v>
      </c>
      <c r="K787" s="2">
        <v>2.742592592592593E-4</v>
      </c>
      <c r="L787" s="2">
        <v>5.4571643518518523E-2</v>
      </c>
      <c r="M787" s="2">
        <v>5.4902789351851847E-2</v>
      </c>
      <c r="N787" s="2">
        <v>5.5177048611111112E-2</v>
      </c>
      <c r="P787">
        <v>260</v>
      </c>
      <c r="Q787">
        <v>288</v>
      </c>
      <c r="R787">
        <v>290</v>
      </c>
      <c r="S787" t="b">
        <v>1</v>
      </c>
    </row>
    <row r="788" spans="1:19" x14ac:dyDescent="0.3">
      <c r="A788" s="2">
        <v>5.6086655092592592E-2</v>
      </c>
      <c r="B788" t="s">
        <v>30</v>
      </c>
      <c r="C788" s="2">
        <v>9.0968749999999991E-4</v>
      </c>
      <c r="D788">
        <v>12</v>
      </c>
      <c r="E788">
        <v>2</v>
      </c>
      <c r="H788" s="4">
        <f t="shared" si="12"/>
        <v>0</v>
      </c>
      <c r="I788" s="2">
        <v>3.0960648148148151E-4</v>
      </c>
      <c r="J788" s="2">
        <v>3.2917824074074072E-4</v>
      </c>
      <c r="K788" s="2">
        <v>2.7090277777777779E-4</v>
      </c>
      <c r="L788" s="2">
        <v>5.5486655092592589E-2</v>
      </c>
      <c r="M788" s="2">
        <v>5.5815833333333342E-2</v>
      </c>
      <c r="N788" s="2">
        <v>5.6086736111111112E-2</v>
      </c>
      <c r="O788">
        <v>278</v>
      </c>
      <c r="P788">
        <v>261</v>
      </c>
      <c r="Q788">
        <v>289</v>
      </c>
      <c r="R788">
        <v>277</v>
      </c>
      <c r="S788" t="b">
        <v>1</v>
      </c>
    </row>
    <row r="789" spans="1:19" x14ac:dyDescent="0.3">
      <c r="A789" s="2">
        <v>5.6976550925925927E-2</v>
      </c>
      <c r="B789" t="s">
        <v>30</v>
      </c>
      <c r="C789" s="2">
        <v>8.8989583333333336E-4</v>
      </c>
      <c r="D789">
        <v>13</v>
      </c>
      <c r="E789">
        <v>2</v>
      </c>
      <c r="H789" s="4">
        <f t="shared" si="12"/>
        <v>0</v>
      </c>
      <c r="I789" s="2">
        <v>3.0494212962962973E-4</v>
      </c>
      <c r="J789" s="2">
        <v>3.1460648148148152E-4</v>
      </c>
      <c r="K789" s="2">
        <v>2.7034722222222222E-4</v>
      </c>
      <c r="L789" s="2">
        <v>5.639167824074074E-2</v>
      </c>
      <c r="M789" s="2">
        <v>5.6706284722222222E-2</v>
      </c>
      <c r="N789" s="2">
        <v>5.6976631944444453E-2</v>
      </c>
      <c r="O789">
        <v>279</v>
      </c>
      <c r="P789">
        <v>260</v>
      </c>
      <c r="Q789">
        <v>290</v>
      </c>
      <c r="R789">
        <v>279</v>
      </c>
      <c r="S789" t="b">
        <v>1</v>
      </c>
    </row>
    <row r="790" spans="1:19" x14ac:dyDescent="0.3">
      <c r="A790" s="2">
        <v>5.7861041666666668E-2</v>
      </c>
      <c r="B790" t="s">
        <v>30</v>
      </c>
      <c r="C790" s="2">
        <v>8.8449074074074081E-4</v>
      </c>
      <c r="D790">
        <v>14</v>
      </c>
      <c r="E790">
        <v>2</v>
      </c>
      <c r="H790" s="4">
        <f t="shared" si="12"/>
        <v>0</v>
      </c>
      <c r="I790" s="2">
        <v>3.0549768518518518E-4</v>
      </c>
      <c r="J790" s="2">
        <v>3.1060185185185178E-4</v>
      </c>
      <c r="K790" s="2">
        <v>2.6839120370370368E-4</v>
      </c>
      <c r="L790" s="2">
        <v>5.7282129629629627E-2</v>
      </c>
      <c r="M790" s="2">
        <v>5.7592731481481481E-2</v>
      </c>
      <c r="N790" s="2">
        <v>5.7861122685185187E-2</v>
      </c>
      <c r="O790">
        <v>280</v>
      </c>
      <c r="P790">
        <v>262</v>
      </c>
      <c r="Q790">
        <v>291</v>
      </c>
      <c r="R790">
        <v>281</v>
      </c>
      <c r="S790" t="b">
        <v>1</v>
      </c>
    </row>
    <row r="791" spans="1:19" x14ac:dyDescent="0.3">
      <c r="A791" s="2">
        <v>5.8739571759259257E-2</v>
      </c>
      <c r="B791" t="s">
        <v>30</v>
      </c>
      <c r="C791" s="2">
        <v>8.7853009259259264E-4</v>
      </c>
      <c r="D791">
        <v>15</v>
      </c>
      <c r="E791">
        <v>2</v>
      </c>
      <c r="H791" s="4">
        <f t="shared" si="12"/>
        <v>0</v>
      </c>
      <c r="I791" s="2">
        <v>3.0196759259259261E-4</v>
      </c>
      <c r="J791" s="2">
        <v>3.0973379629629629E-4</v>
      </c>
      <c r="K791" s="2">
        <v>2.6682870370370369E-4</v>
      </c>
      <c r="L791" s="2">
        <v>5.8163090277777781E-2</v>
      </c>
      <c r="M791" s="2">
        <v>5.8472824074074073E-2</v>
      </c>
      <c r="N791" s="2">
        <v>5.8739652777777783E-2</v>
      </c>
      <c r="O791">
        <v>277</v>
      </c>
      <c r="P791">
        <v>258</v>
      </c>
      <c r="Q791">
        <v>291</v>
      </c>
      <c r="R791">
        <v>283</v>
      </c>
      <c r="S791" t="b">
        <v>1</v>
      </c>
    </row>
    <row r="792" spans="1:19" x14ac:dyDescent="0.3">
      <c r="A792" s="2">
        <v>5.9885567129629627E-2</v>
      </c>
      <c r="B792" t="s">
        <v>30</v>
      </c>
      <c r="C792" s="2">
        <v>1.1459953703703699E-3</v>
      </c>
      <c r="D792">
        <v>16</v>
      </c>
      <c r="E792">
        <v>2</v>
      </c>
      <c r="H792" s="4">
        <f t="shared" si="12"/>
        <v>0</v>
      </c>
      <c r="I792" s="2">
        <v>3.0190972222222218E-4</v>
      </c>
      <c r="J792" s="2">
        <v>4.8085648148148152E-4</v>
      </c>
      <c r="K792" s="2">
        <v>3.6322916666666659E-4</v>
      </c>
      <c r="L792" s="2">
        <v>5.9041562499999999E-2</v>
      </c>
      <c r="M792" s="2">
        <v>5.952241898148148E-2</v>
      </c>
      <c r="N792" s="2">
        <v>5.9885648148148153E-2</v>
      </c>
      <c r="O792">
        <v>280</v>
      </c>
      <c r="P792">
        <v>214</v>
      </c>
      <c r="Q792">
        <v>180</v>
      </c>
      <c r="S792" t="b">
        <v>0</v>
      </c>
    </row>
    <row r="793" spans="1:19" x14ac:dyDescent="0.3">
      <c r="A793" s="2">
        <v>6.1185775462962957E-2</v>
      </c>
      <c r="B793" t="s">
        <v>30</v>
      </c>
      <c r="C793" s="2">
        <v>1.3002083333333329E-3</v>
      </c>
      <c r="D793">
        <v>17</v>
      </c>
      <c r="E793">
        <v>2</v>
      </c>
      <c r="H793" s="4">
        <f t="shared" si="12"/>
        <v>0</v>
      </c>
      <c r="I793" s="2">
        <v>4.8781250000000002E-4</v>
      </c>
      <c r="J793" s="2">
        <v>4.3253472222222217E-4</v>
      </c>
      <c r="K793" s="2">
        <v>3.7986111111111109E-4</v>
      </c>
      <c r="L793" s="2">
        <v>6.0373460648148143E-2</v>
      </c>
      <c r="M793" s="2">
        <v>6.0805995370370368E-2</v>
      </c>
      <c r="N793" s="2">
        <v>6.1185856481481483E-2</v>
      </c>
      <c r="O793">
        <v>241</v>
      </c>
      <c r="P793">
        <v>223</v>
      </c>
      <c r="Q793">
        <v>245</v>
      </c>
      <c r="R793">
        <v>212</v>
      </c>
      <c r="S793" t="b">
        <v>0</v>
      </c>
    </row>
    <row r="794" spans="1:19" x14ac:dyDescent="0.3">
      <c r="A794" s="2">
        <v>6.2365474537037037E-2</v>
      </c>
      <c r="B794" t="s">
        <v>30</v>
      </c>
      <c r="C794" s="2">
        <v>1.1796990740740739E-3</v>
      </c>
      <c r="D794">
        <v>18</v>
      </c>
      <c r="E794">
        <v>2</v>
      </c>
      <c r="H794" s="4">
        <f t="shared" si="12"/>
        <v>0</v>
      </c>
      <c r="I794" s="2">
        <v>3.4124999999999997E-4</v>
      </c>
      <c r="J794" s="2">
        <v>4.8285879629629628E-4</v>
      </c>
      <c r="K794" s="2">
        <v>3.5559027777777781E-4</v>
      </c>
      <c r="L794" s="2">
        <v>6.1527106481481478E-2</v>
      </c>
      <c r="M794" s="2">
        <v>6.200996527777778E-2</v>
      </c>
      <c r="N794" s="2">
        <v>6.2365555555555563E-2</v>
      </c>
      <c r="O794">
        <v>254</v>
      </c>
      <c r="P794">
        <v>233</v>
      </c>
      <c r="Q794">
        <v>205</v>
      </c>
      <c r="R794">
        <v>275</v>
      </c>
      <c r="S794" t="b">
        <v>0</v>
      </c>
    </row>
    <row r="795" spans="1:19" x14ac:dyDescent="0.3">
      <c r="A795" s="2">
        <v>6.3784942129629638E-2</v>
      </c>
      <c r="B795" t="s">
        <v>30</v>
      </c>
      <c r="C795" s="2">
        <v>1.419467592592593E-3</v>
      </c>
      <c r="D795">
        <v>19</v>
      </c>
      <c r="E795">
        <v>2</v>
      </c>
      <c r="H795" s="4">
        <f t="shared" si="12"/>
        <v>0</v>
      </c>
      <c r="I795" s="2">
        <v>5.1895833333333329E-4</v>
      </c>
      <c r="J795" s="2">
        <v>5.632986111111111E-4</v>
      </c>
      <c r="K795" s="2">
        <v>3.3721064814814822E-4</v>
      </c>
      <c r="L795" s="2">
        <v>6.2884513888888882E-2</v>
      </c>
      <c r="M795" s="2">
        <v>6.3447812499999992E-2</v>
      </c>
      <c r="N795" s="2">
        <v>6.3785023148148143E-2</v>
      </c>
      <c r="O795">
        <v>237</v>
      </c>
      <c r="P795">
        <v>201</v>
      </c>
      <c r="Q795">
        <v>283</v>
      </c>
      <c r="R795">
        <v>140</v>
      </c>
      <c r="S795" t="b">
        <v>0</v>
      </c>
    </row>
    <row r="796" spans="1:19" x14ac:dyDescent="0.3">
      <c r="A796" s="2">
        <v>6.5113055555555549E-2</v>
      </c>
      <c r="B796" t="s">
        <v>30</v>
      </c>
      <c r="C796" s="2">
        <v>1.3281134259259259E-3</v>
      </c>
      <c r="D796">
        <v>20</v>
      </c>
      <c r="E796">
        <v>2</v>
      </c>
      <c r="H796" s="4">
        <f t="shared" si="12"/>
        <v>0</v>
      </c>
      <c r="I796" s="2">
        <v>4.1840277777777769E-4</v>
      </c>
      <c r="J796" s="2">
        <v>5.4405092592592591E-4</v>
      </c>
      <c r="K796" s="2">
        <v>3.6565972222222219E-4</v>
      </c>
      <c r="L796" s="2">
        <v>6.4203425925925928E-2</v>
      </c>
      <c r="M796" s="2">
        <v>6.4747476851851851E-2</v>
      </c>
      <c r="N796" s="2">
        <v>6.5113136574074068E-2</v>
      </c>
      <c r="O796">
        <v>254</v>
      </c>
      <c r="P796">
        <v>219</v>
      </c>
      <c r="Q796">
        <v>111</v>
      </c>
      <c r="R796">
        <v>172</v>
      </c>
      <c r="S796" t="b">
        <v>0</v>
      </c>
    </row>
    <row r="797" spans="1:19" x14ac:dyDescent="0.3">
      <c r="A797" s="2">
        <v>6.6465972222222225E-2</v>
      </c>
      <c r="B797" t="s">
        <v>30</v>
      </c>
      <c r="C797" s="2">
        <v>1.352916666666667E-3</v>
      </c>
      <c r="D797">
        <v>21</v>
      </c>
      <c r="E797">
        <v>2</v>
      </c>
      <c r="H797" s="4">
        <f t="shared" si="12"/>
        <v>0</v>
      </c>
      <c r="I797" s="2">
        <v>4.2271990740740752E-4</v>
      </c>
      <c r="J797" s="2">
        <v>4.7437500000000002E-4</v>
      </c>
      <c r="K797" s="2">
        <v>4.5582175925925928E-4</v>
      </c>
      <c r="L797" s="2">
        <v>6.5535856481481483E-2</v>
      </c>
      <c r="M797" s="2">
        <v>6.6010231481481482E-2</v>
      </c>
      <c r="N797" s="2">
        <v>6.6466053240740744E-2</v>
      </c>
      <c r="O797">
        <v>248</v>
      </c>
      <c r="P797">
        <v>170</v>
      </c>
      <c r="Q797">
        <v>296</v>
      </c>
      <c r="R797">
        <v>229</v>
      </c>
      <c r="S797" t="b">
        <v>0</v>
      </c>
    </row>
    <row r="798" spans="1:19" x14ac:dyDescent="0.3">
      <c r="A798" s="2">
        <v>6.7381979166666661E-2</v>
      </c>
      <c r="B798" t="s">
        <v>30</v>
      </c>
      <c r="C798" s="2">
        <v>9.1600694444444444E-4</v>
      </c>
      <c r="D798">
        <v>22</v>
      </c>
      <c r="E798">
        <v>2</v>
      </c>
      <c r="H798" s="4">
        <f t="shared" si="12"/>
        <v>0</v>
      </c>
      <c r="I798" s="2">
        <v>3.1537037037037042E-4</v>
      </c>
      <c r="J798" s="2">
        <v>3.2552083333333332E-4</v>
      </c>
      <c r="K798" s="2">
        <v>2.7511574074074081E-4</v>
      </c>
      <c r="L798" s="2">
        <v>6.6781423611111113E-2</v>
      </c>
      <c r="M798" s="2">
        <v>6.7106944444444441E-2</v>
      </c>
      <c r="N798" s="2">
        <v>6.7382060185185194E-2</v>
      </c>
      <c r="O798">
        <v>287</v>
      </c>
      <c r="P798">
        <v>263</v>
      </c>
      <c r="Q798">
        <v>296</v>
      </c>
      <c r="R798">
        <v>286</v>
      </c>
      <c r="S798" t="b">
        <v>0</v>
      </c>
    </row>
    <row r="799" spans="1:19" x14ac:dyDescent="0.3">
      <c r="A799" s="2">
        <v>6.8288067129629634E-2</v>
      </c>
      <c r="B799" t="s">
        <v>30</v>
      </c>
      <c r="C799" s="2">
        <v>9.0608796296296303E-4</v>
      </c>
      <c r="D799">
        <v>23</v>
      </c>
      <c r="E799">
        <v>2</v>
      </c>
      <c r="H799" s="4">
        <f t="shared" si="12"/>
        <v>0</v>
      </c>
      <c r="I799" s="2">
        <v>3.1045138888888892E-4</v>
      </c>
      <c r="J799" s="2">
        <v>3.1929398148148149E-4</v>
      </c>
      <c r="K799" s="2">
        <v>2.7634259259259262E-4</v>
      </c>
      <c r="L799" s="2">
        <v>6.7692511574074077E-2</v>
      </c>
      <c r="M799" s="2">
        <v>6.8011805555555555E-2</v>
      </c>
      <c r="N799" s="2">
        <v>6.8288148148148139E-2</v>
      </c>
      <c r="O799">
        <v>284</v>
      </c>
      <c r="P799">
        <v>271</v>
      </c>
      <c r="Q799">
        <v>297</v>
      </c>
      <c r="R799">
        <v>298</v>
      </c>
      <c r="S799" t="b">
        <v>0</v>
      </c>
    </row>
    <row r="800" spans="1:19" x14ac:dyDescent="0.3">
      <c r="A800" s="2">
        <v>6.9186342592592584E-2</v>
      </c>
      <c r="B800" t="s">
        <v>30</v>
      </c>
      <c r="C800" s="2">
        <v>8.9827546296296302E-4</v>
      </c>
      <c r="D800">
        <v>24</v>
      </c>
      <c r="E800">
        <v>2</v>
      </c>
      <c r="H800" s="4">
        <f t="shared" si="12"/>
        <v>0</v>
      </c>
      <c r="I800" s="2">
        <v>3.0814814814814821E-4</v>
      </c>
      <c r="J800" s="2">
        <v>3.1690972222222222E-4</v>
      </c>
      <c r="K800" s="2">
        <v>2.7321759259259259E-4</v>
      </c>
      <c r="L800" s="2">
        <v>6.8596296296296294E-2</v>
      </c>
      <c r="M800" s="2">
        <v>6.8913206018518511E-2</v>
      </c>
      <c r="N800" s="2">
        <v>6.9186423611111117E-2</v>
      </c>
      <c r="P800">
        <v>276</v>
      </c>
      <c r="Q800">
        <v>317</v>
      </c>
      <c r="R800">
        <v>304</v>
      </c>
      <c r="S800" t="b">
        <v>0</v>
      </c>
    </row>
    <row r="801" spans="1:19" x14ac:dyDescent="0.3">
      <c r="A801" s="2">
        <v>7.008451388888888E-2</v>
      </c>
      <c r="B801" t="s">
        <v>30</v>
      </c>
      <c r="C801" s="2">
        <v>8.9817129629629633E-4</v>
      </c>
      <c r="D801">
        <v>25</v>
      </c>
      <c r="E801">
        <v>2</v>
      </c>
      <c r="H801" s="4">
        <f t="shared" si="12"/>
        <v>0</v>
      </c>
      <c r="I801" s="2">
        <v>3.0739583333333329E-4</v>
      </c>
      <c r="J801" s="2">
        <v>3.1876157407407412E-4</v>
      </c>
      <c r="K801" s="2">
        <v>2.7201388888888891E-4</v>
      </c>
      <c r="L801" s="2">
        <v>6.9493819444444438E-2</v>
      </c>
      <c r="M801" s="2">
        <v>6.9812581018518519E-2</v>
      </c>
      <c r="N801" s="2">
        <v>7.0084594907407413E-2</v>
      </c>
      <c r="O801">
        <v>286</v>
      </c>
      <c r="P801">
        <v>276</v>
      </c>
      <c r="Q801">
        <v>317</v>
      </c>
      <c r="R801">
        <v>305</v>
      </c>
      <c r="S801" t="b">
        <v>0</v>
      </c>
    </row>
    <row r="802" spans="1:19" x14ac:dyDescent="0.3">
      <c r="A802" s="2">
        <v>7.0966956018518518E-2</v>
      </c>
      <c r="B802" t="s">
        <v>30</v>
      </c>
      <c r="C802" s="2">
        <v>8.8244212962962961E-4</v>
      </c>
      <c r="D802">
        <v>26</v>
      </c>
      <c r="E802">
        <v>2</v>
      </c>
      <c r="H802" s="4">
        <f t="shared" si="12"/>
        <v>0</v>
      </c>
      <c r="I802" s="2">
        <v>3.0402777777777779E-4</v>
      </c>
      <c r="J802" s="2">
        <v>3.1459490740740742E-4</v>
      </c>
      <c r="K802" s="2">
        <v>2.6381944444444451E-4</v>
      </c>
      <c r="L802" s="2">
        <v>7.0388622685185184E-2</v>
      </c>
      <c r="M802" s="2">
        <v>7.0703217592592585E-2</v>
      </c>
      <c r="N802" s="2">
        <v>7.0967037037037037E-2</v>
      </c>
      <c r="O802">
        <v>276</v>
      </c>
      <c r="P802">
        <v>266</v>
      </c>
      <c r="Q802">
        <v>315</v>
      </c>
      <c r="R802">
        <v>322</v>
      </c>
      <c r="S802" t="b">
        <v>0</v>
      </c>
    </row>
    <row r="803" spans="1:19" x14ac:dyDescent="0.3">
      <c r="A803" s="2">
        <v>7.1854386574074072E-2</v>
      </c>
      <c r="B803" t="s">
        <v>30</v>
      </c>
      <c r="C803" s="2">
        <v>8.8743055555555559E-4</v>
      </c>
      <c r="D803">
        <v>27</v>
      </c>
      <c r="E803">
        <v>2</v>
      </c>
      <c r="H803" s="4">
        <f t="shared" si="12"/>
        <v>0</v>
      </c>
      <c r="I803" s="2">
        <v>3.0310185185185182E-4</v>
      </c>
      <c r="J803" s="2">
        <v>3.1965277777777781E-4</v>
      </c>
      <c r="K803" s="2">
        <v>2.6467592592592591E-4</v>
      </c>
      <c r="L803" s="2">
        <v>7.127013888888889E-2</v>
      </c>
      <c r="M803" s="2">
        <v>7.1589791666666666E-2</v>
      </c>
      <c r="N803" s="2">
        <v>7.1854467592592591E-2</v>
      </c>
      <c r="O803">
        <v>284</v>
      </c>
      <c r="P803">
        <v>278</v>
      </c>
      <c r="Q803">
        <v>317</v>
      </c>
      <c r="R803">
        <v>299</v>
      </c>
      <c r="S803" t="b">
        <v>0</v>
      </c>
    </row>
    <row r="804" spans="1:19" x14ac:dyDescent="0.3">
      <c r="A804" s="2">
        <v>7.2749560185185178E-2</v>
      </c>
      <c r="B804" t="s">
        <v>30</v>
      </c>
      <c r="C804" s="2">
        <v>8.9517361111111113E-4</v>
      </c>
      <c r="D804">
        <v>28</v>
      </c>
      <c r="E804">
        <v>2</v>
      </c>
      <c r="H804" s="4">
        <f t="shared" si="12"/>
        <v>0</v>
      </c>
      <c r="I804" s="2">
        <v>3.0914351851851849E-4</v>
      </c>
      <c r="J804" s="2">
        <v>3.1843749999999998E-4</v>
      </c>
      <c r="K804" s="2">
        <v>2.675925925925926E-4</v>
      </c>
      <c r="L804" s="2">
        <v>7.2163611111111109E-2</v>
      </c>
      <c r="M804" s="2">
        <v>7.2482048611111113E-2</v>
      </c>
      <c r="N804" s="2">
        <v>7.274964120370371E-2</v>
      </c>
      <c r="O804">
        <v>285</v>
      </c>
      <c r="P804">
        <v>278</v>
      </c>
      <c r="Q804">
        <v>315</v>
      </c>
      <c r="R804">
        <v>305</v>
      </c>
      <c r="S804" t="b">
        <v>0</v>
      </c>
    </row>
    <row r="805" spans="1:19" x14ac:dyDescent="0.3">
      <c r="A805" s="2">
        <v>7.3632592592592597E-2</v>
      </c>
      <c r="B805" t="s">
        <v>30</v>
      </c>
      <c r="C805" s="2">
        <v>8.8303240740740736E-4</v>
      </c>
      <c r="D805">
        <v>29</v>
      </c>
      <c r="E805">
        <v>2</v>
      </c>
      <c r="H805" s="4">
        <f t="shared" si="12"/>
        <v>0</v>
      </c>
      <c r="I805" s="2">
        <v>3.0425925925925933E-4</v>
      </c>
      <c r="J805" s="2">
        <v>3.148263888888889E-4</v>
      </c>
      <c r="K805" s="2">
        <v>2.6394675925925918E-4</v>
      </c>
      <c r="L805" s="2">
        <v>7.3053900462962965E-2</v>
      </c>
      <c r="M805" s="2">
        <v>7.3368726851851848E-2</v>
      </c>
      <c r="N805" s="2">
        <v>7.3632673611111116E-2</v>
      </c>
      <c r="O805">
        <v>282</v>
      </c>
      <c r="P805">
        <v>271</v>
      </c>
      <c r="Q805">
        <v>313</v>
      </c>
      <c r="R805">
        <v>311</v>
      </c>
      <c r="S805" t="b">
        <v>0</v>
      </c>
    </row>
    <row r="806" spans="1:19" x14ac:dyDescent="0.3">
      <c r="A806" s="2">
        <v>7.4516851851851862E-2</v>
      </c>
      <c r="B806" t="s">
        <v>30</v>
      </c>
      <c r="C806" s="2">
        <v>8.8425925925925933E-4</v>
      </c>
      <c r="D806">
        <v>30</v>
      </c>
      <c r="E806">
        <v>2</v>
      </c>
      <c r="H806" s="4">
        <f t="shared" si="12"/>
        <v>0</v>
      </c>
      <c r="I806" s="2">
        <v>3.0465277777777782E-4</v>
      </c>
      <c r="J806" s="2">
        <v>3.1314814814814823E-4</v>
      </c>
      <c r="K806" s="2">
        <v>2.6645833333333328E-4</v>
      </c>
      <c r="L806" s="2">
        <v>7.3937326388888891E-2</v>
      </c>
      <c r="M806" s="2">
        <v>7.4250474537037037E-2</v>
      </c>
      <c r="N806" s="2">
        <v>7.4516932870370367E-2</v>
      </c>
      <c r="O806">
        <v>284</v>
      </c>
      <c r="P806">
        <v>276</v>
      </c>
      <c r="Q806">
        <v>314</v>
      </c>
      <c r="R806">
        <v>297</v>
      </c>
      <c r="S806" t="b">
        <v>0</v>
      </c>
    </row>
    <row r="807" spans="1:19" x14ac:dyDescent="0.3">
      <c r="A807" s="2">
        <v>7.5407974537037029E-2</v>
      </c>
      <c r="B807" t="s">
        <v>30</v>
      </c>
      <c r="C807" s="2">
        <v>8.9112268518518512E-4</v>
      </c>
      <c r="D807">
        <v>31</v>
      </c>
      <c r="E807">
        <v>2</v>
      </c>
      <c r="H807" s="4">
        <f t="shared" si="12"/>
        <v>0</v>
      </c>
      <c r="I807" s="2">
        <v>3.0604166666666659E-4</v>
      </c>
      <c r="J807" s="2">
        <v>3.200462962962963E-4</v>
      </c>
      <c r="K807" s="2">
        <v>2.6503472222222222E-4</v>
      </c>
      <c r="L807" s="2">
        <v>7.482297453703704E-2</v>
      </c>
      <c r="M807" s="2">
        <v>7.5143020833333338E-2</v>
      </c>
      <c r="N807" s="2">
        <v>7.5408055555555561E-2</v>
      </c>
      <c r="O807">
        <v>287</v>
      </c>
      <c r="P807">
        <v>279</v>
      </c>
      <c r="Q807">
        <v>317</v>
      </c>
      <c r="R807">
        <v>301</v>
      </c>
      <c r="S807" t="b">
        <v>0</v>
      </c>
    </row>
    <row r="808" spans="1:19" x14ac:dyDescent="0.3">
      <c r="A808" s="2">
        <v>7.6301701388888879E-2</v>
      </c>
      <c r="B808" t="s">
        <v>30</v>
      </c>
      <c r="C808" s="2">
        <v>8.9372685185185193E-4</v>
      </c>
      <c r="D808">
        <v>32</v>
      </c>
      <c r="E808">
        <v>2</v>
      </c>
      <c r="H808" s="4">
        <f t="shared" si="12"/>
        <v>0</v>
      </c>
      <c r="I808" s="2">
        <v>3.0645833333333328E-4</v>
      </c>
      <c r="J808" s="2">
        <v>3.1750000000000002E-4</v>
      </c>
      <c r="K808" s="2">
        <v>2.6976851851851852E-4</v>
      </c>
      <c r="L808" s="2">
        <v>7.571451388888889E-2</v>
      </c>
      <c r="M808" s="2">
        <v>7.6032013888888889E-2</v>
      </c>
      <c r="N808" s="2">
        <v>7.6301782407407412E-2</v>
      </c>
      <c r="P808">
        <v>267</v>
      </c>
      <c r="Q808">
        <v>315</v>
      </c>
      <c r="R808">
        <v>305</v>
      </c>
      <c r="S808" t="b">
        <v>0</v>
      </c>
    </row>
    <row r="809" spans="1:19" x14ac:dyDescent="0.3">
      <c r="A809" s="2">
        <v>7.7186805555555557E-2</v>
      </c>
      <c r="B809" t="s">
        <v>30</v>
      </c>
      <c r="C809" s="2">
        <v>8.8510416666666663E-4</v>
      </c>
      <c r="D809">
        <v>33</v>
      </c>
      <c r="E809">
        <v>2</v>
      </c>
      <c r="H809" s="4">
        <f t="shared" si="12"/>
        <v>0</v>
      </c>
      <c r="I809" s="2">
        <v>3.0339120370370372E-4</v>
      </c>
      <c r="J809" s="2">
        <v>3.1530092592592601E-4</v>
      </c>
      <c r="K809" s="2">
        <v>2.6641203703703712E-4</v>
      </c>
      <c r="L809" s="2">
        <v>7.6605173611111105E-2</v>
      </c>
      <c r="M809" s="2">
        <v>7.6920474537037042E-2</v>
      </c>
      <c r="N809" s="2">
        <v>7.7186886574074076E-2</v>
      </c>
      <c r="O809">
        <v>285</v>
      </c>
      <c r="P809">
        <v>265</v>
      </c>
      <c r="Q809">
        <v>297</v>
      </c>
      <c r="R809">
        <v>311</v>
      </c>
      <c r="S809" t="b">
        <v>0</v>
      </c>
    </row>
    <row r="810" spans="1:19" x14ac:dyDescent="0.3">
      <c r="A810" s="2">
        <v>7.8064837962962957E-2</v>
      </c>
      <c r="B810" t="s">
        <v>30</v>
      </c>
      <c r="C810" s="2">
        <v>8.7803240740740734E-4</v>
      </c>
      <c r="D810">
        <v>34</v>
      </c>
      <c r="E810">
        <v>2</v>
      </c>
      <c r="H810" s="4">
        <f t="shared" si="12"/>
        <v>0</v>
      </c>
      <c r="I810" s="2">
        <v>3.0366898148148148E-4</v>
      </c>
      <c r="J810" s="2">
        <v>3.1201388888888891E-4</v>
      </c>
      <c r="K810" s="2">
        <v>2.6234953703703712E-4</v>
      </c>
      <c r="L810" s="2">
        <v>7.7490555555555563E-2</v>
      </c>
      <c r="M810" s="2">
        <v>7.7802569444444442E-2</v>
      </c>
      <c r="N810" s="2">
        <v>7.806491898148149E-2</v>
      </c>
      <c r="O810">
        <v>284</v>
      </c>
      <c r="P810">
        <v>275</v>
      </c>
      <c r="Q810">
        <v>315</v>
      </c>
      <c r="R810">
        <v>289</v>
      </c>
      <c r="S810" t="b">
        <v>1</v>
      </c>
    </row>
    <row r="811" spans="1:19" x14ac:dyDescent="0.3">
      <c r="A811" s="2">
        <v>7.8944421296296294E-2</v>
      </c>
      <c r="B811" t="s">
        <v>30</v>
      </c>
      <c r="C811" s="2">
        <v>8.7958333333333324E-4</v>
      </c>
      <c r="D811">
        <v>35</v>
      </c>
      <c r="E811">
        <v>2</v>
      </c>
      <c r="H811" s="4">
        <f t="shared" si="12"/>
        <v>0</v>
      </c>
      <c r="I811" s="2">
        <v>3.0056712962962958E-4</v>
      </c>
      <c r="J811" s="2">
        <v>3.1354166666666672E-4</v>
      </c>
      <c r="K811" s="2">
        <v>2.6547453703703699E-4</v>
      </c>
      <c r="L811" s="2">
        <v>7.8365486111111118E-2</v>
      </c>
      <c r="M811" s="2">
        <v>7.8679027777777785E-2</v>
      </c>
      <c r="N811" s="2">
        <v>7.8944502314814813E-2</v>
      </c>
      <c r="O811">
        <v>285</v>
      </c>
      <c r="P811">
        <v>280</v>
      </c>
      <c r="Q811">
        <v>315</v>
      </c>
      <c r="R811">
        <v>305</v>
      </c>
      <c r="S811" t="b">
        <v>0</v>
      </c>
    </row>
    <row r="812" spans="1:19" x14ac:dyDescent="0.3">
      <c r="A812" s="2">
        <v>7.9829803240740738E-2</v>
      </c>
      <c r="B812" t="s">
        <v>30</v>
      </c>
      <c r="C812" s="2">
        <v>8.8538194444444439E-4</v>
      </c>
      <c r="D812">
        <v>36</v>
      </c>
      <c r="E812">
        <v>2</v>
      </c>
      <c r="H812" s="4">
        <f t="shared" si="12"/>
        <v>0</v>
      </c>
      <c r="I812" s="2">
        <v>3.0374999999999998E-4</v>
      </c>
      <c r="J812" s="2">
        <v>3.1787037037037038E-4</v>
      </c>
      <c r="K812" s="2">
        <v>2.6376157407407408E-4</v>
      </c>
      <c r="L812" s="2">
        <v>7.9248252314814818E-2</v>
      </c>
      <c r="M812" s="2">
        <v>7.9566122685185189E-2</v>
      </c>
      <c r="N812" s="2">
        <v>7.9829884259259257E-2</v>
      </c>
      <c r="O812">
        <v>286</v>
      </c>
      <c r="P812">
        <v>275</v>
      </c>
      <c r="Q812">
        <v>315</v>
      </c>
      <c r="S812" t="b">
        <v>0</v>
      </c>
    </row>
    <row r="813" spans="1:19" x14ac:dyDescent="0.3">
      <c r="A813" s="2">
        <v>8.071554398148148E-2</v>
      </c>
      <c r="B813" t="s">
        <v>30</v>
      </c>
      <c r="C813" s="2">
        <v>8.8574074074074076E-4</v>
      </c>
      <c r="D813">
        <v>37</v>
      </c>
      <c r="E813">
        <v>2</v>
      </c>
      <c r="H813" s="4">
        <f t="shared" si="12"/>
        <v>0</v>
      </c>
      <c r="I813" s="2">
        <v>3.0406250000000003E-4</v>
      </c>
      <c r="J813" s="2">
        <v>3.193634259259259E-4</v>
      </c>
      <c r="K813" s="2">
        <v>2.6231481481481478E-4</v>
      </c>
      <c r="L813" s="2">
        <v>8.0133946759259264E-2</v>
      </c>
      <c r="M813" s="2">
        <v>8.0453310185185187E-2</v>
      </c>
      <c r="N813" s="2">
        <v>8.0715624999999999E-2</v>
      </c>
      <c r="O813">
        <v>279</v>
      </c>
      <c r="P813">
        <v>277</v>
      </c>
      <c r="Q813">
        <v>315</v>
      </c>
      <c r="R813">
        <v>308</v>
      </c>
      <c r="S813" t="b">
        <v>0</v>
      </c>
    </row>
    <row r="814" spans="1:19" x14ac:dyDescent="0.3">
      <c r="A814" s="2">
        <v>8.1599710648148152E-2</v>
      </c>
      <c r="B814" t="s">
        <v>30</v>
      </c>
      <c r="C814" s="2">
        <v>8.8416666666666667E-4</v>
      </c>
      <c r="D814">
        <v>38</v>
      </c>
      <c r="E814">
        <v>2</v>
      </c>
      <c r="H814" s="4">
        <f t="shared" si="12"/>
        <v>0</v>
      </c>
      <c r="I814" s="2">
        <v>3.0329861111111112E-4</v>
      </c>
      <c r="J814" s="2">
        <v>3.1709490740740738E-4</v>
      </c>
      <c r="K814" s="2">
        <v>2.6377314814814812E-4</v>
      </c>
      <c r="L814" s="2">
        <v>8.1018923611111113E-2</v>
      </c>
      <c r="M814" s="2">
        <v>8.1336018518518516E-2</v>
      </c>
      <c r="N814" s="2">
        <v>8.1599791666666657E-2</v>
      </c>
      <c r="O814">
        <v>286</v>
      </c>
      <c r="P814">
        <v>279</v>
      </c>
      <c r="Q814">
        <v>315</v>
      </c>
      <c r="R814">
        <v>299</v>
      </c>
      <c r="S814" t="b">
        <v>0</v>
      </c>
    </row>
    <row r="815" spans="1:19" x14ac:dyDescent="0.3">
      <c r="A815" s="2">
        <v>8.2485347222222227E-2</v>
      </c>
      <c r="B815" t="s">
        <v>30</v>
      </c>
      <c r="C815" s="2">
        <v>8.8563657407407417E-4</v>
      </c>
      <c r="D815">
        <v>39</v>
      </c>
      <c r="E815">
        <v>2</v>
      </c>
      <c r="H815" s="4">
        <f t="shared" si="12"/>
        <v>0</v>
      </c>
      <c r="I815" s="2">
        <v>3.0417824074074071E-4</v>
      </c>
      <c r="J815" s="2">
        <v>3.1722222222222221E-4</v>
      </c>
      <c r="K815" s="2">
        <v>2.6423611111111108E-4</v>
      </c>
      <c r="L815" s="2">
        <v>8.1903969907407406E-2</v>
      </c>
      <c r="M815" s="2">
        <v>8.2221192129629625E-2</v>
      </c>
      <c r="N815" s="2">
        <v>8.2485428240740746E-2</v>
      </c>
      <c r="O815">
        <v>287</v>
      </c>
      <c r="P815">
        <v>277</v>
      </c>
      <c r="Q815">
        <v>317</v>
      </c>
      <c r="R815">
        <v>301</v>
      </c>
      <c r="S815" t="b">
        <v>0</v>
      </c>
    </row>
    <row r="816" spans="1:19" x14ac:dyDescent="0.3">
      <c r="A816" s="2">
        <v>8.3371145833333327E-2</v>
      </c>
      <c r="B816" t="s">
        <v>30</v>
      </c>
      <c r="C816" s="2">
        <v>8.8579861111111107E-4</v>
      </c>
      <c r="D816">
        <v>40</v>
      </c>
      <c r="E816">
        <v>2</v>
      </c>
      <c r="H816" s="4">
        <f t="shared" si="12"/>
        <v>0</v>
      </c>
      <c r="I816" s="2">
        <v>3.0543981481481481E-4</v>
      </c>
      <c r="J816" s="2">
        <v>3.1583333333333328E-4</v>
      </c>
      <c r="K816" s="2">
        <v>2.6452546296296299E-4</v>
      </c>
      <c r="L816" s="2">
        <v>8.2790868055555564E-2</v>
      </c>
      <c r="M816" s="2">
        <v>8.3106701388888884E-2</v>
      </c>
      <c r="N816" s="2">
        <v>8.337122685185186E-2</v>
      </c>
      <c r="P816">
        <v>278</v>
      </c>
      <c r="Q816">
        <v>315</v>
      </c>
      <c r="R816">
        <v>295</v>
      </c>
      <c r="S816" t="b">
        <v>0</v>
      </c>
    </row>
    <row r="817" spans="1:19" x14ac:dyDescent="0.3">
      <c r="A817" s="2">
        <v>8.4255856481481484E-2</v>
      </c>
      <c r="B817" t="s">
        <v>30</v>
      </c>
      <c r="C817" s="2">
        <v>8.8471064814814803E-4</v>
      </c>
      <c r="D817">
        <v>41</v>
      </c>
      <c r="E817">
        <v>2</v>
      </c>
      <c r="H817" s="4">
        <f t="shared" si="12"/>
        <v>0</v>
      </c>
      <c r="I817" s="2">
        <v>3.0390046296296301E-4</v>
      </c>
      <c r="J817" s="2">
        <v>3.1741898148148151E-4</v>
      </c>
      <c r="K817" s="2">
        <v>2.6339120370370373E-4</v>
      </c>
      <c r="L817" s="2">
        <v>8.3675127314814815E-2</v>
      </c>
      <c r="M817" s="2">
        <v>8.3992546296296294E-2</v>
      </c>
      <c r="N817" s="2">
        <v>8.4255937500000003E-2</v>
      </c>
      <c r="O817">
        <v>286</v>
      </c>
      <c r="P817">
        <v>279</v>
      </c>
      <c r="Q817">
        <v>316</v>
      </c>
      <c r="R817">
        <v>299</v>
      </c>
      <c r="S817" t="b">
        <v>0</v>
      </c>
    </row>
    <row r="818" spans="1:19" x14ac:dyDescent="0.3">
      <c r="A818" s="2">
        <v>8.5142233796296291E-2</v>
      </c>
      <c r="B818" t="s">
        <v>30</v>
      </c>
      <c r="C818" s="2">
        <v>8.8637731481481478E-4</v>
      </c>
      <c r="D818">
        <v>42</v>
      </c>
      <c r="E818">
        <v>2</v>
      </c>
      <c r="H818" s="4">
        <f t="shared" si="12"/>
        <v>0</v>
      </c>
      <c r="I818" s="2">
        <v>3.0297453703703698E-4</v>
      </c>
      <c r="J818" s="2">
        <v>3.1928240740740739E-4</v>
      </c>
      <c r="K818" s="2">
        <v>2.641203703703704E-4</v>
      </c>
      <c r="L818" s="2">
        <v>8.455891203703704E-2</v>
      </c>
      <c r="M818" s="2">
        <v>8.4878194444444444E-2</v>
      </c>
      <c r="N818" s="2">
        <v>8.5142314814814823E-2</v>
      </c>
      <c r="O818">
        <v>288</v>
      </c>
      <c r="P818">
        <v>279</v>
      </c>
      <c r="Q818">
        <v>311</v>
      </c>
      <c r="R818">
        <v>295</v>
      </c>
      <c r="S818" t="b">
        <v>0</v>
      </c>
    </row>
    <row r="819" spans="1:19" x14ac:dyDescent="0.3">
      <c r="A819" s="2">
        <v>8.6018726851851857E-2</v>
      </c>
      <c r="B819" t="s">
        <v>30</v>
      </c>
      <c r="C819" s="2">
        <v>8.764930555555556E-4</v>
      </c>
      <c r="D819">
        <v>43</v>
      </c>
      <c r="E819">
        <v>2</v>
      </c>
      <c r="H819" s="4">
        <f t="shared" si="12"/>
        <v>0</v>
      </c>
      <c r="I819" s="2">
        <v>2.9729166666666668E-4</v>
      </c>
      <c r="J819" s="2">
        <v>3.1641203703703698E-4</v>
      </c>
      <c r="K819" s="2">
        <v>2.6278935185185178E-4</v>
      </c>
      <c r="L819" s="2">
        <v>8.5439606481481481E-2</v>
      </c>
      <c r="M819" s="2">
        <v>8.5756018518518509E-2</v>
      </c>
      <c r="N819" s="2">
        <v>8.6018807870370362E-2</v>
      </c>
      <c r="O819">
        <v>284</v>
      </c>
      <c r="P819">
        <v>275</v>
      </c>
      <c r="Q819">
        <v>313</v>
      </c>
      <c r="R819">
        <v>311</v>
      </c>
      <c r="S819" t="b">
        <v>1</v>
      </c>
    </row>
    <row r="820" spans="1:19" x14ac:dyDescent="0.3">
      <c r="A820" s="2">
        <v>8.6904143518518523E-2</v>
      </c>
      <c r="B820" t="s">
        <v>30</v>
      </c>
      <c r="C820" s="2">
        <v>8.8541666666666662E-4</v>
      </c>
      <c r="D820">
        <v>44</v>
      </c>
      <c r="E820">
        <v>2</v>
      </c>
      <c r="H820" s="4">
        <f t="shared" si="12"/>
        <v>0</v>
      </c>
      <c r="I820" s="2">
        <v>3.0207175925925931E-4</v>
      </c>
      <c r="J820" s="2">
        <v>3.2115740740740743E-4</v>
      </c>
      <c r="K820" s="2">
        <v>2.621875E-4</v>
      </c>
      <c r="L820" s="2">
        <v>8.6320879629629629E-2</v>
      </c>
      <c r="M820" s="2">
        <v>8.6642037037037045E-2</v>
      </c>
      <c r="N820" s="2">
        <v>8.6904224537037028E-2</v>
      </c>
      <c r="O820">
        <v>274</v>
      </c>
      <c r="P820">
        <v>275</v>
      </c>
      <c r="Q820">
        <v>314</v>
      </c>
      <c r="R820">
        <v>303</v>
      </c>
      <c r="S820" t="b">
        <v>0</v>
      </c>
    </row>
    <row r="821" spans="1:19" x14ac:dyDescent="0.3">
      <c r="A821" s="2">
        <v>8.7828125000000007E-2</v>
      </c>
      <c r="B821" t="s">
        <v>30</v>
      </c>
      <c r="C821" s="2">
        <v>9.2398148148148136E-4</v>
      </c>
      <c r="D821">
        <v>45</v>
      </c>
      <c r="E821">
        <v>2</v>
      </c>
      <c r="G821" s="4">
        <v>8.7809976851851851E-2</v>
      </c>
      <c r="H821" s="4">
        <f t="shared" si="12"/>
        <v>2.2387731481481044E-4</v>
      </c>
      <c r="I821" s="2">
        <v>3.0484953703703701E-4</v>
      </c>
      <c r="J821" s="2">
        <v>3.2046296296296288E-4</v>
      </c>
      <c r="K821" s="2">
        <v>2.9866898148148152E-4</v>
      </c>
      <c r="L821" s="2">
        <v>8.7209074074074064E-2</v>
      </c>
      <c r="M821" s="2">
        <v>8.7529537037037031E-2</v>
      </c>
      <c r="N821" s="2">
        <v>8.7828206018518512E-2</v>
      </c>
      <c r="O821">
        <v>285</v>
      </c>
      <c r="P821">
        <v>273</v>
      </c>
      <c r="R821">
        <v>312</v>
      </c>
      <c r="S821" t="b">
        <v>0</v>
      </c>
    </row>
    <row r="822" spans="1:19" x14ac:dyDescent="0.3">
      <c r="A822" s="2">
        <v>8.8898483796296293E-2</v>
      </c>
      <c r="B822" t="s">
        <v>30</v>
      </c>
      <c r="C822" s="2">
        <v>1.070358796296296E-3</v>
      </c>
      <c r="D822">
        <v>46</v>
      </c>
      <c r="E822">
        <v>3</v>
      </c>
      <c r="F822" s="4">
        <v>8.8033854166666661E-2</v>
      </c>
      <c r="H822" s="4">
        <f t="shared" si="12"/>
        <v>0</v>
      </c>
      <c r="I822" s="2">
        <v>5.0922453703703709E-4</v>
      </c>
      <c r="J822" s="2">
        <v>2.9877314814814822E-4</v>
      </c>
      <c r="K822" s="2">
        <v>2.6236111111111111E-4</v>
      </c>
      <c r="L822" s="2">
        <v>8.8337430555555554E-2</v>
      </c>
      <c r="M822" s="2">
        <v>8.8636203703703703E-2</v>
      </c>
      <c r="N822" s="2">
        <v>8.8898564814814812E-2</v>
      </c>
      <c r="O822">
        <v>284</v>
      </c>
      <c r="P822">
        <v>266</v>
      </c>
      <c r="Q822">
        <v>297</v>
      </c>
      <c r="S822" t="b">
        <v>0</v>
      </c>
    </row>
    <row r="823" spans="1:19" x14ac:dyDescent="0.3">
      <c r="A823" s="2">
        <v>8.9768645833333341E-2</v>
      </c>
      <c r="B823" t="s">
        <v>30</v>
      </c>
      <c r="C823" s="2">
        <v>8.7016203703703702E-4</v>
      </c>
      <c r="D823">
        <v>47</v>
      </c>
      <c r="E823">
        <v>3</v>
      </c>
      <c r="H823" s="4">
        <f t="shared" si="12"/>
        <v>0</v>
      </c>
      <c r="I823" s="2">
        <v>3.0105324074074068E-4</v>
      </c>
      <c r="J823" s="2">
        <v>3.0530092592592588E-4</v>
      </c>
      <c r="K823" s="2">
        <v>2.6380787037037041E-4</v>
      </c>
      <c r="L823" s="2">
        <v>8.9199618055555555E-2</v>
      </c>
      <c r="M823" s="2">
        <v>8.9504918981481482E-2</v>
      </c>
      <c r="N823" s="2">
        <v>8.9768726851851846E-2</v>
      </c>
      <c r="O823">
        <v>286</v>
      </c>
      <c r="P823">
        <v>280</v>
      </c>
      <c r="Q823">
        <v>313</v>
      </c>
      <c r="R823">
        <v>292</v>
      </c>
      <c r="S823" t="b">
        <v>1</v>
      </c>
    </row>
    <row r="824" spans="1:19" x14ac:dyDescent="0.3">
      <c r="A824" s="2">
        <v>9.0633564814814813E-2</v>
      </c>
      <c r="B824" t="s">
        <v>30</v>
      </c>
      <c r="C824" s="2">
        <v>8.6491898148148148E-4</v>
      </c>
      <c r="D824">
        <v>48</v>
      </c>
      <c r="E824">
        <v>3</v>
      </c>
      <c r="H824" s="4">
        <f t="shared" si="12"/>
        <v>0</v>
      </c>
      <c r="I824" s="2">
        <v>2.9693287037037042E-4</v>
      </c>
      <c r="J824" s="2">
        <v>3.0686342592592592E-4</v>
      </c>
      <c r="K824" s="2">
        <v>2.611226851851852E-4</v>
      </c>
      <c r="L824" s="2">
        <v>9.0065659722222219E-2</v>
      </c>
      <c r="M824" s="2">
        <v>9.0372523148148143E-2</v>
      </c>
      <c r="N824" s="2">
        <v>9.0633645833333332E-2</v>
      </c>
      <c r="O824">
        <v>284</v>
      </c>
      <c r="P824">
        <v>264</v>
      </c>
      <c r="Q824">
        <v>295</v>
      </c>
      <c r="R824">
        <v>311</v>
      </c>
      <c r="S824" t="b">
        <v>1</v>
      </c>
    </row>
    <row r="825" spans="1:19" x14ac:dyDescent="0.3">
      <c r="A825" s="2">
        <v>9.1498240740740741E-2</v>
      </c>
      <c r="B825" t="s">
        <v>30</v>
      </c>
      <c r="C825" s="2">
        <v>8.6467592592592585E-4</v>
      </c>
      <c r="D825">
        <v>49</v>
      </c>
      <c r="E825">
        <v>3</v>
      </c>
      <c r="H825" s="4">
        <f t="shared" si="12"/>
        <v>0</v>
      </c>
      <c r="I825" s="2">
        <v>2.969560185185185E-4</v>
      </c>
      <c r="J825" s="2">
        <v>3.0670138888888891E-4</v>
      </c>
      <c r="K825" s="2">
        <v>2.610185185185185E-4</v>
      </c>
      <c r="L825" s="2">
        <v>9.0930601851851853E-2</v>
      </c>
      <c r="M825" s="2">
        <v>9.1237303240740739E-2</v>
      </c>
      <c r="N825" s="2">
        <v>9.149832175925926E-2</v>
      </c>
      <c r="P825">
        <v>265</v>
      </c>
      <c r="Q825">
        <v>295</v>
      </c>
      <c r="R825">
        <v>289</v>
      </c>
      <c r="S825" t="b">
        <v>1</v>
      </c>
    </row>
    <row r="826" spans="1:19" x14ac:dyDescent="0.3">
      <c r="A826" s="2">
        <v>9.2364837962962965E-2</v>
      </c>
      <c r="B826" t="s">
        <v>30</v>
      </c>
      <c r="C826" s="2">
        <v>8.6659722222222216E-4</v>
      </c>
      <c r="D826">
        <v>50</v>
      </c>
      <c r="E826">
        <v>3</v>
      </c>
      <c r="H826" s="4">
        <f t="shared" si="12"/>
        <v>0</v>
      </c>
      <c r="I826" s="2">
        <v>2.9587962962962961E-4</v>
      </c>
      <c r="J826" s="2">
        <v>3.1060185185185178E-4</v>
      </c>
      <c r="K826" s="2">
        <v>2.6011574074074072E-4</v>
      </c>
      <c r="L826" s="2">
        <v>9.1794201388888885E-2</v>
      </c>
      <c r="M826" s="2">
        <v>9.2104803240740732E-2</v>
      </c>
      <c r="N826" s="2">
        <v>9.2364918981481484E-2</v>
      </c>
      <c r="O826">
        <v>285</v>
      </c>
      <c r="P826">
        <v>266</v>
      </c>
      <c r="Q826">
        <v>295</v>
      </c>
      <c r="R826">
        <v>295</v>
      </c>
      <c r="S826" t="b">
        <v>0</v>
      </c>
    </row>
    <row r="827" spans="1:19" x14ac:dyDescent="0.3">
      <c r="A827" s="2">
        <v>9.322510416666667E-2</v>
      </c>
      <c r="B827" t="s">
        <v>30</v>
      </c>
      <c r="C827" s="2">
        <v>8.6026620370370369E-4</v>
      </c>
      <c r="D827">
        <v>51</v>
      </c>
      <c r="E827">
        <v>3</v>
      </c>
      <c r="H827" s="4">
        <f t="shared" si="12"/>
        <v>0</v>
      </c>
      <c r="I827" s="2">
        <v>2.9645833333333342E-4</v>
      </c>
      <c r="J827" s="2">
        <v>3.0405092592592588E-4</v>
      </c>
      <c r="K827" s="2">
        <v>2.5975694444444451E-4</v>
      </c>
      <c r="L827" s="2">
        <v>9.2661377314814816E-2</v>
      </c>
      <c r="M827" s="2">
        <v>9.2965428240740736E-2</v>
      </c>
      <c r="N827" s="2">
        <v>9.3225185185185189E-2</v>
      </c>
      <c r="O827">
        <v>283</v>
      </c>
      <c r="P827">
        <v>266</v>
      </c>
      <c r="Q827">
        <v>296</v>
      </c>
      <c r="R827">
        <v>286</v>
      </c>
      <c r="S827" t="b">
        <v>1</v>
      </c>
    </row>
    <row r="828" spans="1:19" x14ac:dyDescent="0.3">
      <c r="A828" s="2">
        <v>9.4088692129629628E-2</v>
      </c>
      <c r="B828" t="s">
        <v>30</v>
      </c>
      <c r="C828" s="2">
        <v>8.6358796296296303E-4</v>
      </c>
      <c r="D828">
        <v>52</v>
      </c>
      <c r="E828">
        <v>3</v>
      </c>
      <c r="H828" s="4">
        <f t="shared" si="12"/>
        <v>0</v>
      </c>
      <c r="I828" s="2">
        <v>2.9766203703703698E-4</v>
      </c>
      <c r="J828" s="2">
        <v>3.0483796296296303E-4</v>
      </c>
      <c r="K828" s="2">
        <v>2.6108796296296302E-4</v>
      </c>
      <c r="L828" s="2">
        <v>9.3522847222222219E-2</v>
      </c>
      <c r="M828" s="2">
        <v>9.3827685185185195E-2</v>
      </c>
      <c r="N828" s="2">
        <v>9.4088773148148147E-2</v>
      </c>
      <c r="O828">
        <v>284</v>
      </c>
      <c r="P828">
        <v>266</v>
      </c>
      <c r="Q828">
        <v>297</v>
      </c>
      <c r="R828">
        <v>285</v>
      </c>
      <c r="S828" t="b">
        <v>0</v>
      </c>
    </row>
    <row r="829" spans="1:19" x14ac:dyDescent="0.3">
      <c r="A829" s="2">
        <v>9.4952361111111105E-2</v>
      </c>
      <c r="B829" t="s">
        <v>30</v>
      </c>
      <c r="C829" s="2">
        <v>8.6366898148148143E-4</v>
      </c>
      <c r="D829">
        <v>53</v>
      </c>
      <c r="E829">
        <v>3</v>
      </c>
      <c r="H829" s="4">
        <f t="shared" si="12"/>
        <v>0</v>
      </c>
      <c r="I829" s="2">
        <v>2.9481481481481481E-4</v>
      </c>
      <c r="J829" s="2">
        <v>3.0752314814814808E-4</v>
      </c>
      <c r="K829" s="2">
        <v>2.6133101851851849E-4</v>
      </c>
      <c r="L829" s="2">
        <v>9.4383587962962964E-2</v>
      </c>
      <c r="M829" s="2">
        <v>9.4691111111111115E-2</v>
      </c>
      <c r="N829" s="2">
        <v>9.4952442129629624E-2</v>
      </c>
      <c r="O829">
        <v>288</v>
      </c>
      <c r="P829">
        <v>267</v>
      </c>
      <c r="Q829">
        <v>302</v>
      </c>
      <c r="R829">
        <v>291</v>
      </c>
      <c r="S829" t="b">
        <v>0</v>
      </c>
    </row>
    <row r="830" spans="1:19" x14ac:dyDescent="0.3">
      <c r="A830" s="2">
        <v>9.5831087962962969E-2</v>
      </c>
      <c r="B830" t="s">
        <v>30</v>
      </c>
      <c r="C830" s="2">
        <v>8.7872685185185178E-4</v>
      </c>
      <c r="D830">
        <v>54</v>
      </c>
      <c r="E830">
        <v>3</v>
      </c>
      <c r="H830" s="4">
        <f t="shared" si="12"/>
        <v>0</v>
      </c>
      <c r="I830" s="2">
        <v>2.9710648148148153E-4</v>
      </c>
      <c r="J830" s="2">
        <v>3.1600694444444439E-4</v>
      </c>
      <c r="K830" s="2">
        <v>2.6561342592592592E-4</v>
      </c>
      <c r="L830" s="2">
        <v>9.5249548611111109E-2</v>
      </c>
      <c r="M830" s="2">
        <v>9.5565555555555556E-2</v>
      </c>
      <c r="N830" s="2">
        <v>9.5831168981481488E-2</v>
      </c>
      <c r="O830">
        <v>290</v>
      </c>
      <c r="P830">
        <v>284</v>
      </c>
      <c r="Q830">
        <v>322</v>
      </c>
      <c r="R830">
        <v>290</v>
      </c>
      <c r="S830" t="b">
        <v>0</v>
      </c>
    </row>
    <row r="831" spans="1:19" x14ac:dyDescent="0.3">
      <c r="A831" s="2">
        <v>9.6697268518518523E-2</v>
      </c>
      <c r="B831" t="s">
        <v>30</v>
      </c>
      <c r="C831" s="2">
        <v>8.6618055555555548E-4</v>
      </c>
      <c r="D831">
        <v>55</v>
      </c>
      <c r="E831">
        <v>3</v>
      </c>
      <c r="H831" s="4">
        <f t="shared" si="12"/>
        <v>0</v>
      </c>
      <c r="I831" s="2">
        <v>2.9851851851851849E-4</v>
      </c>
      <c r="J831" s="2">
        <v>3.068981481481481E-4</v>
      </c>
      <c r="K831" s="2">
        <v>2.6076388888888888E-4</v>
      </c>
      <c r="L831" s="2">
        <v>9.6129687499999991E-2</v>
      </c>
      <c r="M831" s="2">
        <v>9.6436585648148138E-2</v>
      </c>
      <c r="N831" s="2">
        <v>9.6697349537037042E-2</v>
      </c>
      <c r="O831">
        <v>288</v>
      </c>
      <c r="P831">
        <v>279</v>
      </c>
      <c r="Q831">
        <v>320</v>
      </c>
      <c r="R831">
        <v>296</v>
      </c>
      <c r="S831" t="b">
        <v>0</v>
      </c>
    </row>
    <row r="832" spans="1:19" x14ac:dyDescent="0.3">
      <c r="A832" s="2">
        <v>9.7555636574074081E-2</v>
      </c>
      <c r="B832" t="s">
        <v>30</v>
      </c>
      <c r="C832" s="2">
        <v>8.5836805555555547E-4</v>
      </c>
      <c r="D832">
        <v>56</v>
      </c>
      <c r="E832">
        <v>3</v>
      </c>
      <c r="H832" s="4">
        <f t="shared" si="12"/>
        <v>0</v>
      </c>
      <c r="I832" s="2">
        <v>2.9252314814814809E-4</v>
      </c>
      <c r="J832" s="2">
        <v>3.0616898148148148E-4</v>
      </c>
      <c r="K832" s="2">
        <v>2.5967592592592589E-4</v>
      </c>
      <c r="L832" s="2">
        <v>9.6989872685185177E-2</v>
      </c>
      <c r="M832" s="2">
        <v>9.729604166666668E-2</v>
      </c>
      <c r="N832" s="2">
        <v>9.75557175925926E-2</v>
      </c>
      <c r="O832">
        <v>286</v>
      </c>
      <c r="P832">
        <v>266</v>
      </c>
      <c r="Q832">
        <v>297</v>
      </c>
      <c r="R832">
        <v>324</v>
      </c>
      <c r="S832" t="b">
        <v>1</v>
      </c>
    </row>
    <row r="833" spans="1:19" x14ac:dyDescent="0.3">
      <c r="A833" s="2">
        <v>9.8411689814814823E-2</v>
      </c>
      <c r="B833" t="s">
        <v>30</v>
      </c>
      <c r="C833" s="2">
        <v>8.5605324074074067E-4</v>
      </c>
      <c r="D833">
        <v>57</v>
      </c>
      <c r="E833">
        <v>3</v>
      </c>
      <c r="H833" s="4">
        <f t="shared" si="12"/>
        <v>0</v>
      </c>
      <c r="I833" s="2">
        <v>2.92511574074074E-4</v>
      </c>
      <c r="J833" s="2">
        <v>3.0718750000000001E-4</v>
      </c>
      <c r="K833" s="2">
        <v>2.5635416666666672E-4</v>
      </c>
      <c r="L833" s="2">
        <v>9.7848229166666661E-2</v>
      </c>
      <c r="M833" s="2">
        <v>9.8155416666666676E-2</v>
      </c>
      <c r="N833" s="2">
        <v>9.8411770833333329E-2</v>
      </c>
      <c r="P833">
        <v>277</v>
      </c>
      <c r="Q833">
        <v>318</v>
      </c>
      <c r="R833">
        <v>294</v>
      </c>
      <c r="S833" t="b">
        <v>1</v>
      </c>
    </row>
    <row r="834" spans="1:19" x14ac:dyDescent="0.3">
      <c r="A834" s="2">
        <v>9.9267060185185191E-2</v>
      </c>
      <c r="B834" t="s">
        <v>30</v>
      </c>
      <c r="C834" s="2">
        <v>8.5537037037037038E-4</v>
      </c>
      <c r="D834">
        <v>58</v>
      </c>
      <c r="E834">
        <v>3</v>
      </c>
      <c r="H834" s="4">
        <f t="shared" si="12"/>
        <v>0</v>
      </c>
      <c r="I834" s="2">
        <v>2.9236111111111108E-4</v>
      </c>
      <c r="J834" s="2">
        <v>3.0631944444444451E-4</v>
      </c>
      <c r="K834" s="2">
        <v>2.5668981481481479E-4</v>
      </c>
      <c r="L834" s="2">
        <v>9.8704131944444454E-2</v>
      </c>
      <c r="M834" s="2">
        <v>9.9010451388888893E-2</v>
      </c>
      <c r="N834" s="2">
        <v>9.926714120370371E-2</v>
      </c>
      <c r="O834">
        <v>287</v>
      </c>
      <c r="P834">
        <v>263</v>
      </c>
      <c r="Q834">
        <v>317</v>
      </c>
      <c r="R834">
        <v>324</v>
      </c>
      <c r="S834" t="b">
        <v>1</v>
      </c>
    </row>
    <row r="835" spans="1:19" x14ac:dyDescent="0.3">
      <c r="A835" s="2">
        <v>0.1001428703703704</v>
      </c>
      <c r="B835" t="s">
        <v>30</v>
      </c>
      <c r="C835" s="2">
        <v>8.758101851851852E-4</v>
      </c>
      <c r="D835">
        <v>59</v>
      </c>
      <c r="E835">
        <v>3</v>
      </c>
      <c r="H835" s="4">
        <f t="shared" si="12"/>
        <v>0</v>
      </c>
      <c r="I835" s="2">
        <v>2.9753472222222231E-4</v>
      </c>
      <c r="J835" s="2">
        <v>3.1725694444444439E-4</v>
      </c>
      <c r="K835" s="2">
        <v>2.610185185185185E-4</v>
      </c>
      <c r="L835" s="2">
        <v>9.9564675925925938E-2</v>
      </c>
      <c r="M835" s="2">
        <v>9.988193287037038E-2</v>
      </c>
      <c r="N835" s="2">
        <v>0.1001429513888889</v>
      </c>
      <c r="O835">
        <v>291</v>
      </c>
      <c r="P835">
        <v>277</v>
      </c>
      <c r="Q835">
        <v>294</v>
      </c>
      <c r="R835">
        <v>309</v>
      </c>
      <c r="S835" t="b">
        <v>0</v>
      </c>
    </row>
    <row r="836" spans="1:19" x14ac:dyDescent="0.3">
      <c r="A836" s="2">
        <v>0.1010673032407407</v>
      </c>
      <c r="B836" t="s">
        <v>30</v>
      </c>
      <c r="C836" s="2">
        <v>9.2443287037037027E-4</v>
      </c>
      <c r="D836">
        <v>60</v>
      </c>
      <c r="E836">
        <v>3</v>
      </c>
      <c r="G836" s="4">
        <v>0.1010495833333333</v>
      </c>
      <c r="H836" s="4">
        <f t="shared" ref="H836:H899" si="13">F837-G836</f>
        <v>2.3979166666669716E-4</v>
      </c>
      <c r="I836" s="2">
        <v>2.9563657407407409E-4</v>
      </c>
      <c r="J836" s="2">
        <v>3.0307870370370368E-4</v>
      </c>
      <c r="K836" s="2">
        <v>3.2571759259259262E-4</v>
      </c>
      <c r="L836" s="2">
        <v>0.100438587962963</v>
      </c>
      <c r="M836" s="2">
        <v>0.1007416666666667</v>
      </c>
      <c r="N836" s="2">
        <v>0.1010673842592593</v>
      </c>
      <c r="O836">
        <v>284</v>
      </c>
      <c r="P836">
        <v>264</v>
      </c>
      <c r="R836">
        <v>298</v>
      </c>
      <c r="S836" t="b">
        <v>0</v>
      </c>
    </row>
    <row r="837" spans="1:19" x14ac:dyDescent="0.3">
      <c r="A837" s="2">
        <v>0.10222778935185189</v>
      </c>
      <c r="B837" t="s">
        <v>30</v>
      </c>
      <c r="C837" s="2">
        <v>1.160486111111111E-3</v>
      </c>
      <c r="D837">
        <v>61</v>
      </c>
      <c r="E837">
        <v>4</v>
      </c>
      <c r="F837" s="4">
        <v>0.101289375</v>
      </c>
      <c r="H837" s="4">
        <f t="shared" si="13"/>
        <v>0</v>
      </c>
      <c r="I837" s="2">
        <v>5.4807870370370373E-4</v>
      </c>
      <c r="J837" s="2">
        <v>3.2899305555555562E-4</v>
      </c>
      <c r="K837" s="2">
        <v>2.8341435185185181E-4</v>
      </c>
      <c r="L837" s="2">
        <v>0.10161546296296289</v>
      </c>
      <c r="M837" s="2">
        <v>0.1019444560185185</v>
      </c>
      <c r="N837" s="2">
        <v>0.1022278703703704</v>
      </c>
      <c r="O837">
        <v>262</v>
      </c>
      <c r="P837">
        <v>263</v>
      </c>
      <c r="Q837">
        <v>291</v>
      </c>
      <c r="S837" t="b">
        <v>0</v>
      </c>
    </row>
    <row r="838" spans="1:19" x14ac:dyDescent="0.3">
      <c r="A838" s="2">
        <v>0.1031776388888889</v>
      </c>
      <c r="B838" t="s">
        <v>30</v>
      </c>
      <c r="C838" s="2">
        <v>9.4984953703703692E-4</v>
      </c>
      <c r="D838">
        <v>62</v>
      </c>
      <c r="E838">
        <v>4</v>
      </c>
      <c r="H838" s="4">
        <f t="shared" si="13"/>
        <v>0</v>
      </c>
      <c r="I838" s="2">
        <v>3.3379629629629628E-4</v>
      </c>
      <c r="J838" s="2">
        <v>3.2762731481481477E-4</v>
      </c>
      <c r="K838" s="2">
        <v>2.8842592592592602E-4</v>
      </c>
      <c r="L838" s="2">
        <v>0.1025616666666667</v>
      </c>
      <c r="M838" s="2">
        <v>0.1028892939814815</v>
      </c>
      <c r="N838" s="2">
        <v>0.1031777199074074</v>
      </c>
      <c r="O838">
        <v>278</v>
      </c>
      <c r="P838">
        <v>263</v>
      </c>
      <c r="Q838">
        <v>286</v>
      </c>
      <c r="R838">
        <v>257</v>
      </c>
      <c r="S838" t="b">
        <v>0</v>
      </c>
    </row>
    <row r="839" spans="1:19" x14ac:dyDescent="0.3">
      <c r="A839" s="2">
        <v>0.1043200925925926</v>
      </c>
      <c r="B839" t="s">
        <v>30</v>
      </c>
      <c r="C839" s="2">
        <v>1.1424537037037039E-3</v>
      </c>
      <c r="D839">
        <v>63</v>
      </c>
      <c r="E839">
        <v>4</v>
      </c>
      <c r="H839" s="4">
        <f t="shared" si="13"/>
        <v>0</v>
      </c>
      <c r="I839" s="2">
        <v>3.6922453703703699E-4</v>
      </c>
      <c r="J839" s="2">
        <v>3.8982638888888888E-4</v>
      </c>
      <c r="K839" s="2">
        <v>3.8340277777777781E-4</v>
      </c>
      <c r="L839" s="2">
        <v>0.1035469444444444</v>
      </c>
      <c r="M839" s="2">
        <v>0.1039367708333333</v>
      </c>
      <c r="N839" s="2">
        <v>0.10432017361111109</v>
      </c>
      <c r="O839">
        <v>242</v>
      </c>
      <c r="P839">
        <v>190</v>
      </c>
      <c r="Q839">
        <v>204</v>
      </c>
      <c r="R839">
        <v>224</v>
      </c>
      <c r="S839" t="b">
        <v>0</v>
      </c>
    </row>
    <row r="840" spans="1:19" x14ac:dyDescent="0.3">
      <c r="A840" s="2">
        <v>0.10628884259259259</v>
      </c>
      <c r="B840" t="s">
        <v>30</v>
      </c>
      <c r="D840">
        <v>64</v>
      </c>
      <c r="E840">
        <v>4</v>
      </c>
      <c r="G840" s="4">
        <v>0.10624967592592589</v>
      </c>
      <c r="H840" s="4">
        <f t="shared" si="13"/>
        <v>2.8137881944444401E-2</v>
      </c>
      <c r="I840" s="2">
        <v>6.4487268518518518E-4</v>
      </c>
      <c r="J840" s="2">
        <v>6.4704861111111115E-4</v>
      </c>
      <c r="K840" s="2">
        <v>6.7598379629629627E-4</v>
      </c>
      <c r="L840" s="2">
        <v>0.1049660648148148</v>
      </c>
      <c r="M840" s="2">
        <v>0.1056129398148148</v>
      </c>
      <c r="N840" s="2">
        <v>0.1062892824074074</v>
      </c>
      <c r="O840">
        <v>106</v>
      </c>
      <c r="P840">
        <v>108</v>
      </c>
      <c r="R840">
        <v>172</v>
      </c>
      <c r="S840" t="b">
        <v>0</v>
      </c>
    </row>
    <row r="841" spans="1:19" x14ac:dyDescent="0.3">
      <c r="A841" s="2">
        <v>0.13593997685185191</v>
      </c>
      <c r="B841" t="s">
        <v>30</v>
      </c>
      <c r="D841">
        <v>65</v>
      </c>
      <c r="E841">
        <v>5</v>
      </c>
      <c r="F841" s="4">
        <v>0.13438755787037029</v>
      </c>
      <c r="H841" s="4">
        <f t="shared" si="13"/>
        <v>0</v>
      </c>
      <c r="J841" s="2">
        <v>5.7081018518518516E-4</v>
      </c>
      <c r="K841" s="2">
        <v>4.636805555555555E-4</v>
      </c>
      <c r="M841" s="2">
        <v>0.135476412037037</v>
      </c>
      <c r="N841" s="2">
        <v>0.1359408101851852</v>
      </c>
      <c r="O841">
        <v>191</v>
      </c>
      <c r="P841">
        <v>183</v>
      </c>
      <c r="Q841">
        <v>254</v>
      </c>
      <c r="S841" t="b">
        <v>0</v>
      </c>
    </row>
    <row r="842" spans="1:19" x14ac:dyDescent="0.3">
      <c r="A842" s="2">
        <v>0.1374970601851852</v>
      </c>
      <c r="B842" t="s">
        <v>30</v>
      </c>
      <c r="C842" s="2">
        <v>1.5570833333333331E-3</v>
      </c>
      <c r="D842">
        <v>66</v>
      </c>
      <c r="E842">
        <v>5</v>
      </c>
      <c r="H842" s="4">
        <f t="shared" si="13"/>
        <v>0</v>
      </c>
      <c r="I842" s="2">
        <v>5.2378472222222225E-4</v>
      </c>
      <c r="J842" s="2">
        <v>5.2406250000000001E-4</v>
      </c>
      <c r="K842" s="2">
        <v>5.0923611111111113E-4</v>
      </c>
      <c r="L842" s="2">
        <v>0.13646384259259259</v>
      </c>
      <c r="M842" s="2">
        <v>0.13698790509259259</v>
      </c>
      <c r="N842" s="2">
        <v>0.13749714120370371</v>
      </c>
      <c r="O842">
        <v>202</v>
      </c>
      <c r="P842">
        <v>161</v>
      </c>
      <c r="Q842">
        <v>294</v>
      </c>
      <c r="R842">
        <v>175</v>
      </c>
      <c r="S842" t="b">
        <v>0</v>
      </c>
    </row>
    <row r="843" spans="1:19" x14ac:dyDescent="0.3">
      <c r="A843" s="2">
        <v>0.13852377314814809</v>
      </c>
      <c r="B843" t="s">
        <v>30</v>
      </c>
      <c r="C843" s="2">
        <v>1.026712962962963E-3</v>
      </c>
      <c r="D843">
        <v>67</v>
      </c>
      <c r="E843">
        <v>5</v>
      </c>
      <c r="H843" s="4">
        <f t="shared" si="13"/>
        <v>0</v>
      </c>
      <c r="I843" s="2">
        <v>3.6576388888888889E-4</v>
      </c>
      <c r="J843" s="2">
        <v>3.4670138888888891E-4</v>
      </c>
      <c r="K843" s="2">
        <v>3.142476851851852E-4</v>
      </c>
      <c r="L843" s="2">
        <v>0.13786290509259261</v>
      </c>
      <c r="M843" s="2">
        <v>0.13820960648148151</v>
      </c>
      <c r="N843" s="2">
        <v>0.13852385416666671</v>
      </c>
      <c r="O843">
        <v>255</v>
      </c>
      <c r="P843">
        <v>261</v>
      </c>
      <c r="Q843">
        <v>293</v>
      </c>
      <c r="R843">
        <v>241</v>
      </c>
      <c r="S843" t="b">
        <v>0</v>
      </c>
    </row>
    <row r="844" spans="1:19" x14ac:dyDescent="0.3">
      <c r="A844" s="2">
        <v>0.13949993055555551</v>
      </c>
      <c r="B844" t="s">
        <v>30</v>
      </c>
      <c r="C844" s="2">
        <v>9.7615740740740746E-4</v>
      </c>
      <c r="D844">
        <v>68</v>
      </c>
      <c r="E844">
        <v>5</v>
      </c>
      <c r="H844" s="4">
        <f t="shared" si="13"/>
        <v>0</v>
      </c>
      <c r="I844" s="2">
        <v>3.4278935185185188E-4</v>
      </c>
      <c r="J844" s="2">
        <v>3.3293981481481477E-4</v>
      </c>
      <c r="K844" s="2">
        <v>3.0042824074074081E-4</v>
      </c>
      <c r="L844" s="2">
        <v>0.13886664351851849</v>
      </c>
      <c r="M844" s="2">
        <v>0.13919958333333329</v>
      </c>
      <c r="N844" s="2">
        <v>0.1395000115740741</v>
      </c>
      <c r="O844">
        <v>278</v>
      </c>
      <c r="P844">
        <v>266</v>
      </c>
      <c r="Q844">
        <v>294</v>
      </c>
      <c r="S844" t="b">
        <v>0</v>
      </c>
    </row>
    <row r="845" spans="1:19" x14ac:dyDescent="0.3">
      <c r="A845" s="2">
        <v>0.140458287037037</v>
      </c>
      <c r="B845" t="s">
        <v>30</v>
      </c>
      <c r="C845" s="2">
        <v>9.5835648148148158E-4</v>
      </c>
      <c r="D845">
        <v>69</v>
      </c>
      <c r="E845">
        <v>5</v>
      </c>
      <c r="H845" s="4">
        <f t="shared" si="13"/>
        <v>0</v>
      </c>
      <c r="I845" s="2">
        <v>3.3203703703703699E-4</v>
      </c>
      <c r="J845" s="2">
        <v>3.2645833333333328E-4</v>
      </c>
      <c r="K845" s="2">
        <v>2.998611111111112E-4</v>
      </c>
      <c r="L845" s="2">
        <v>0.13983204861111109</v>
      </c>
      <c r="M845" s="2">
        <v>0.1401585069444444</v>
      </c>
      <c r="N845" s="2">
        <v>0.1404583680555555</v>
      </c>
      <c r="O845">
        <v>283</v>
      </c>
      <c r="P845">
        <v>267</v>
      </c>
      <c r="Q845">
        <v>294</v>
      </c>
      <c r="R845">
        <v>262</v>
      </c>
      <c r="S845" t="b">
        <v>0</v>
      </c>
    </row>
    <row r="846" spans="1:19" x14ac:dyDescent="0.3">
      <c r="A846" s="2">
        <v>0.14141252314814809</v>
      </c>
      <c r="B846" t="s">
        <v>30</v>
      </c>
      <c r="C846" s="2">
        <v>9.5423611111111111E-4</v>
      </c>
      <c r="D846">
        <v>70</v>
      </c>
      <c r="E846">
        <v>5</v>
      </c>
      <c r="H846" s="4">
        <f t="shared" si="13"/>
        <v>0</v>
      </c>
      <c r="I846" s="2">
        <v>3.2988425925925931E-4</v>
      </c>
      <c r="J846" s="2">
        <v>3.2472222222222218E-4</v>
      </c>
      <c r="K846" s="2">
        <v>2.9962962962962972E-4</v>
      </c>
      <c r="L846" s="2">
        <v>0.14078825231481479</v>
      </c>
      <c r="M846" s="2">
        <v>0.141112974537037</v>
      </c>
      <c r="N846" s="2">
        <v>0.14141260416666671</v>
      </c>
      <c r="O846">
        <v>285</v>
      </c>
      <c r="P846">
        <v>272</v>
      </c>
      <c r="Q846">
        <v>295</v>
      </c>
      <c r="R846">
        <v>259</v>
      </c>
      <c r="S846" t="b">
        <v>0</v>
      </c>
    </row>
    <row r="847" spans="1:19" x14ac:dyDescent="0.3">
      <c r="A847" s="2">
        <v>0.14236160879629631</v>
      </c>
      <c r="B847" t="s">
        <v>30</v>
      </c>
      <c r="C847" s="2">
        <v>9.4908564814814823E-4</v>
      </c>
      <c r="D847">
        <v>71</v>
      </c>
      <c r="E847">
        <v>5</v>
      </c>
      <c r="H847" s="4">
        <f t="shared" si="13"/>
        <v>0</v>
      </c>
      <c r="I847" s="2">
        <v>3.2814814814814821E-4</v>
      </c>
      <c r="J847" s="2">
        <v>3.2929398148148152E-4</v>
      </c>
      <c r="K847" s="2">
        <v>2.916435185185185E-4</v>
      </c>
      <c r="L847" s="2">
        <v>0.14174075231481481</v>
      </c>
      <c r="M847" s="2">
        <v>0.1420700462962963</v>
      </c>
      <c r="N847" s="2">
        <v>0.14236168981481481</v>
      </c>
      <c r="O847">
        <v>286</v>
      </c>
      <c r="P847">
        <v>265</v>
      </c>
      <c r="Q847">
        <v>296</v>
      </c>
      <c r="R847">
        <v>260</v>
      </c>
      <c r="S847" t="b">
        <v>0</v>
      </c>
    </row>
    <row r="848" spans="1:19" x14ac:dyDescent="0.3">
      <c r="A848" s="2">
        <v>0.14332085648148149</v>
      </c>
      <c r="B848" t="s">
        <v>30</v>
      </c>
      <c r="C848" s="2">
        <v>9.5924768518518527E-4</v>
      </c>
      <c r="D848">
        <v>72</v>
      </c>
      <c r="E848">
        <v>5</v>
      </c>
      <c r="H848" s="4">
        <f t="shared" si="13"/>
        <v>1.090668981481482E-2</v>
      </c>
      <c r="I848" s="2">
        <v>3.3245370370370368E-4</v>
      </c>
      <c r="J848" s="2">
        <v>3.276736111111111E-4</v>
      </c>
      <c r="K848" s="2">
        <v>2.9912037037037038E-4</v>
      </c>
      <c r="L848" s="2">
        <v>0.1426941435185185</v>
      </c>
      <c r="M848" s="2">
        <v>0.14302181712962961</v>
      </c>
      <c r="N848" s="2">
        <v>0.1433209375</v>
      </c>
      <c r="O848">
        <v>283</v>
      </c>
      <c r="P848">
        <v>263</v>
      </c>
      <c r="Q848">
        <v>290</v>
      </c>
      <c r="R848">
        <v>277</v>
      </c>
      <c r="S848" t="b">
        <v>0</v>
      </c>
    </row>
    <row r="849" spans="1:19" x14ac:dyDescent="0.3">
      <c r="A849" s="2">
        <v>4.4251516203703697E-2</v>
      </c>
      <c r="B849" t="s">
        <v>31</v>
      </c>
      <c r="D849">
        <v>1</v>
      </c>
      <c r="E849">
        <v>0</v>
      </c>
      <c r="F849" s="4">
        <v>1.090668981481482E-2</v>
      </c>
      <c r="H849" s="4">
        <f t="shared" si="13"/>
        <v>0</v>
      </c>
      <c r="J849" s="2">
        <v>3.4261574074074083E-4</v>
      </c>
      <c r="K849" s="2">
        <v>3.7950231481481477E-4</v>
      </c>
      <c r="M849" s="2">
        <v>4.387304398148148E-2</v>
      </c>
      <c r="N849" s="2">
        <v>4.4252083333333338E-2</v>
      </c>
      <c r="O849">
        <v>260</v>
      </c>
      <c r="P849">
        <v>265</v>
      </c>
      <c r="Q849">
        <v>275</v>
      </c>
      <c r="R849">
        <v>210</v>
      </c>
      <c r="S849" t="b">
        <v>0</v>
      </c>
    </row>
    <row r="850" spans="1:19" x14ac:dyDescent="0.3">
      <c r="A850" s="2">
        <v>4.5538599537037032E-2</v>
      </c>
      <c r="B850" t="s">
        <v>31</v>
      </c>
      <c r="C850" s="2">
        <v>1.287083333333333E-3</v>
      </c>
      <c r="D850">
        <v>2</v>
      </c>
      <c r="E850">
        <v>0</v>
      </c>
      <c r="H850" s="4">
        <f t="shared" si="13"/>
        <v>0</v>
      </c>
      <c r="I850" s="2">
        <v>4.384722222222222E-4</v>
      </c>
      <c r="J850" s="2">
        <v>4.4681712962962958E-4</v>
      </c>
      <c r="K850" s="2">
        <v>4.0179398148148149E-4</v>
      </c>
      <c r="L850" s="2">
        <v>4.4690185185185187E-2</v>
      </c>
      <c r="M850" s="2">
        <v>4.5137002314814823E-2</v>
      </c>
      <c r="N850" s="2">
        <v>4.5538796296296299E-2</v>
      </c>
      <c r="O850">
        <v>194</v>
      </c>
      <c r="P850">
        <v>213</v>
      </c>
      <c r="Q850">
        <v>270</v>
      </c>
      <c r="R850">
        <v>192</v>
      </c>
      <c r="S850" t="b">
        <v>1</v>
      </c>
    </row>
    <row r="851" spans="1:19" x14ac:dyDescent="0.3">
      <c r="A851" s="2">
        <v>4.6837118055555557E-2</v>
      </c>
      <c r="B851" t="s">
        <v>31</v>
      </c>
      <c r="C851" s="2">
        <v>1.2985185185185189E-3</v>
      </c>
      <c r="D851">
        <v>3</v>
      </c>
      <c r="E851">
        <v>0</v>
      </c>
      <c r="H851" s="4">
        <f t="shared" si="13"/>
        <v>0</v>
      </c>
      <c r="I851" s="2">
        <v>4.3417824074074073E-4</v>
      </c>
      <c r="J851" s="2">
        <v>4.6180555555555553E-4</v>
      </c>
      <c r="K851" s="2">
        <v>4.0253472222222231E-4</v>
      </c>
      <c r="L851" s="2">
        <v>4.597297453703704E-2</v>
      </c>
      <c r="M851" s="2">
        <v>4.6434780092592602E-2</v>
      </c>
      <c r="N851" s="2">
        <v>4.6837314814814818E-2</v>
      </c>
      <c r="O851">
        <v>205</v>
      </c>
      <c r="P851">
        <v>189</v>
      </c>
      <c r="Q851">
        <v>272</v>
      </c>
      <c r="S851" t="b">
        <v>0</v>
      </c>
    </row>
    <row r="852" spans="1:19" x14ac:dyDescent="0.3">
      <c r="A852" s="2">
        <v>4.8092361111111107E-2</v>
      </c>
      <c r="B852" t="s">
        <v>31</v>
      </c>
      <c r="C852" s="2">
        <v>1.2552430555555561E-3</v>
      </c>
      <c r="D852">
        <v>4</v>
      </c>
      <c r="E852">
        <v>0</v>
      </c>
      <c r="H852" s="4">
        <f t="shared" si="13"/>
        <v>0</v>
      </c>
      <c r="I852" s="2">
        <v>4.1577546296296301E-4</v>
      </c>
      <c r="J852" s="2">
        <v>4.4532407407407411E-4</v>
      </c>
      <c r="K852" s="2">
        <v>3.9414351851851861E-4</v>
      </c>
      <c r="L852" s="2">
        <v>4.7253090277777778E-2</v>
      </c>
      <c r="M852" s="2">
        <v>4.7698414351851848E-2</v>
      </c>
      <c r="N852" s="2">
        <v>4.8092557870370367E-2</v>
      </c>
      <c r="O852">
        <v>198</v>
      </c>
      <c r="P852">
        <v>204</v>
      </c>
      <c r="Q852">
        <v>271</v>
      </c>
      <c r="S852" t="b">
        <v>1</v>
      </c>
    </row>
    <row r="853" spans="1:19" x14ac:dyDescent="0.3">
      <c r="A853" s="2">
        <v>4.9245208333333332E-2</v>
      </c>
      <c r="B853" t="s">
        <v>31</v>
      </c>
      <c r="C853" s="2">
        <v>1.152847222222222E-3</v>
      </c>
      <c r="D853">
        <v>5</v>
      </c>
      <c r="E853">
        <v>0</v>
      </c>
      <c r="H853" s="4">
        <f t="shared" si="13"/>
        <v>0</v>
      </c>
      <c r="I853" s="2">
        <v>3.6658564814814822E-4</v>
      </c>
      <c r="J853" s="2">
        <v>4.0959490740740751E-4</v>
      </c>
      <c r="K853" s="2">
        <v>3.7666666666666659E-4</v>
      </c>
      <c r="L853" s="2">
        <v>4.8459143518518523E-2</v>
      </c>
      <c r="M853" s="2">
        <v>4.8868738425925928E-2</v>
      </c>
      <c r="N853" s="2">
        <v>4.9245405092592592E-2</v>
      </c>
      <c r="O853">
        <v>244</v>
      </c>
      <c r="P853">
        <v>249</v>
      </c>
      <c r="Q853">
        <v>275</v>
      </c>
      <c r="R853">
        <v>227</v>
      </c>
      <c r="S853" t="b">
        <v>1</v>
      </c>
    </row>
    <row r="854" spans="1:19" x14ac:dyDescent="0.3">
      <c r="A854" s="2">
        <v>5.031520833333334E-2</v>
      </c>
      <c r="B854" t="s">
        <v>31</v>
      </c>
      <c r="C854" s="2">
        <v>1.07E-3</v>
      </c>
      <c r="D854">
        <v>6</v>
      </c>
      <c r="E854">
        <v>0</v>
      </c>
      <c r="H854" s="4">
        <f t="shared" si="13"/>
        <v>0</v>
      </c>
      <c r="I854" s="2">
        <v>3.3171296296296302E-4</v>
      </c>
      <c r="J854" s="2">
        <v>3.7913194444444442E-4</v>
      </c>
      <c r="K854" s="2">
        <v>3.5915509259259261E-4</v>
      </c>
      <c r="L854" s="2">
        <v>4.957711805555555E-2</v>
      </c>
      <c r="M854" s="2">
        <v>4.9956250000000001E-2</v>
      </c>
      <c r="N854" s="2">
        <v>5.0315405092592587E-2</v>
      </c>
      <c r="O854">
        <v>270</v>
      </c>
      <c r="P854">
        <v>254</v>
      </c>
      <c r="Q854">
        <v>285</v>
      </c>
      <c r="R854">
        <v>263</v>
      </c>
      <c r="S854" t="b">
        <v>1</v>
      </c>
    </row>
    <row r="855" spans="1:19" x14ac:dyDescent="0.3">
      <c r="A855" s="2">
        <v>5.1330960648148148E-2</v>
      </c>
      <c r="B855" t="s">
        <v>31</v>
      </c>
      <c r="C855" s="2">
        <v>1.015752314814815E-3</v>
      </c>
      <c r="D855">
        <v>7</v>
      </c>
      <c r="E855">
        <v>0</v>
      </c>
      <c r="H855" s="4">
        <f t="shared" si="13"/>
        <v>0</v>
      </c>
      <c r="I855" s="2">
        <v>3.2672453703703699E-4</v>
      </c>
      <c r="J855" s="2">
        <v>3.5160879629629632E-4</v>
      </c>
      <c r="K855" s="2">
        <v>3.3741898148148151E-4</v>
      </c>
      <c r="L855" s="2">
        <v>5.0642129629629627E-2</v>
      </c>
      <c r="M855" s="2">
        <v>5.099373842592593E-2</v>
      </c>
      <c r="N855" s="2">
        <v>5.1331157407407402E-2</v>
      </c>
      <c r="O855">
        <v>282</v>
      </c>
      <c r="P855">
        <v>260</v>
      </c>
      <c r="Q855">
        <v>287</v>
      </c>
      <c r="R855">
        <v>249</v>
      </c>
      <c r="S855" t="b">
        <v>1</v>
      </c>
    </row>
    <row r="856" spans="1:19" x14ac:dyDescent="0.3">
      <c r="A856" s="2">
        <v>5.2317870370370369E-2</v>
      </c>
      <c r="B856" t="s">
        <v>31</v>
      </c>
      <c r="C856" s="2">
        <v>9.8690972222222235E-4</v>
      </c>
      <c r="D856">
        <v>8</v>
      </c>
      <c r="E856">
        <v>0</v>
      </c>
      <c r="H856" s="4">
        <f t="shared" si="13"/>
        <v>0</v>
      </c>
      <c r="I856" s="2">
        <v>3.1601851851851848E-4</v>
      </c>
      <c r="J856" s="2">
        <v>3.5204861111111108E-4</v>
      </c>
      <c r="K856" s="2">
        <v>3.1884259259259263E-4</v>
      </c>
      <c r="L856" s="2">
        <v>5.1647175925925923E-2</v>
      </c>
      <c r="M856" s="2">
        <v>5.1999224537037043E-2</v>
      </c>
      <c r="N856" s="2">
        <v>5.2318067129629629E-2</v>
      </c>
      <c r="O856">
        <v>279</v>
      </c>
      <c r="P856">
        <v>260</v>
      </c>
      <c r="Q856">
        <v>288</v>
      </c>
      <c r="R856">
        <v>278</v>
      </c>
      <c r="S856" t="b">
        <v>1</v>
      </c>
    </row>
    <row r="857" spans="1:19" x14ac:dyDescent="0.3">
      <c r="A857" s="2">
        <v>5.3274594907407408E-2</v>
      </c>
      <c r="B857" t="s">
        <v>31</v>
      </c>
      <c r="C857" s="2">
        <v>9.5672453703703707E-4</v>
      </c>
      <c r="D857">
        <v>9</v>
      </c>
      <c r="E857">
        <v>0</v>
      </c>
      <c r="H857" s="4">
        <f t="shared" si="13"/>
        <v>0</v>
      </c>
      <c r="I857" s="2">
        <v>3.1133101851851851E-4</v>
      </c>
      <c r="J857" s="2">
        <v>3.3908564814814809E-4</v>
      </c>
      <c r="K857" s="2">
        <v>3.0630787037037041E-4</v>
      </c>
      <c r="L857" s="2">
        <v>5.2629398148148147E-2</v>
      </c>
      <c r="M857" s="2">
        <v>5.2968483796296303E-2</v>
      </c>
      <c r="N857" s="2">
        <v>5.3274791666666668E-2</v>
      </c>
      <c r="O857">
        <v>282</v>
      </c>
      <c r="P857">
        <v>263</v>
      </c>
      <c r="Q857">
        <v>291</v>
      </c>
      <c r="R857">
        <v>289</v>
      </c>
      <c r="S857" t="b">
        <v>1</v>
      </c>
    </row>
    <row r="858" spans="1:19" x14ac:dyDescent="0.3">
      <c r="A858" s="2">
        <v>5.4189664351851852E-2</v>
      </c>
      <c r="B858" t="s">
        <v>31</v>
      </c>
      <c r="C858" s="2">
        <v>9.1506944444444437E-4</v>
      </c>
      <c r="D858">
        <v>10</v>
      </c>
      <c r="E858">
        <v>0</v>
      </c>
      <c r="H858" s="4">
        <f t="shared" si="13"/>
        <v>0</v>
      </c>
      <c r="I858" s="2">
        <v>3.0678240740740742E-4</v>
      </c>
      <c r="J858" s="2">
        <v>3.2665509259259258E-4</v>
      </c>
      <c r="K858" s="2">
        <v>2.8163194444444438E-4</v>
      </c>
      <c r="L858" s="2">
        <v>5.358157407407408E-2</v>
      </c>
      <c r="M858" s="2">
        <v>5.3908229166666669E-2</v>
      </c>
      <c r="N858" s="2">
        <v>5.4189861111111112E-2</v>
      </c>
      <c r="P858">
        <v>261</v>
      </c>
      <c r="Q858">
        <v>291</v>
      </c>
      <c r="R858">
        <v>296</v>
      </c>
      <c r="S858" t="b">
        <v>1</v>
      </c>
    </row>
    <row r="859" spans="1:19" x14ac:dyDescent="0.3">
      <c r="A859" s="2">
        <v>5.509702546296296E-2</v>
      </c>
      <c r="B859" t="s">
        <v>31</v>
      </c>
      <c r="C859" s="2">
        <v>9.0736111111111117E-4</v>
      </c>
      <c r="D859">
        <v>11</v>
      </c>
      <c r="E859">
        <v>0</v>
      </c>
      <c r="H859" s="4">
        <f t="shared" si="13"/>
        <v>0</v>
      </c>
      <c r="I859" s="2">
        <v>3.070138888888889E-4</v>
      </c>
      <c r="J859" s="2">
        <v>3.2491898148148148E-4</v>
      </c>
      <c r="K859" s="2">
        <v>2.7542824074074069E-4</v>
      </c>
      <c r="L859" s="2">
        <v>5.4496875E-2</v>
      </c>
      <c r="M859" s="2">
        <v>5.482179398148148E-2</v>
      </c>
      <c r="N859" s="2">
        <v>5.5097222222222221E-2</v>
      </c>
      <c r="O859">
        <v>277</v>
      </c>
      <c r="P859">
        <v>260</v>
      </c>
      <c r="Q859">
        <v>292</v>
      </c>
      <c r="R859">
        <v>291</v>
      </c>
      <c r="S859" t="b">
        <v>1</v>
      </c>
    </row>
    <row r="860" spans="1:19" x14ac:dyDescent="0.3">
      <c r="A860" s="2">
        <v>5.5995243055555553E-2</v>
      </c>
      <c r="B860" t="s">
        <v>31</v>
      </c>
      <c r="C860" s="2">
        <v>8.9821759259259249E-4</v>
      </c>
      <c r="D860">
        <v>12</v>
      </c>
      <c r="E860">
        <v>0</v>
      </c>
      <c r="H860" s="4">
        <f t="shared" si="13"/>
        <v>0</v>
      </c>
      <c r="I860" s="2">
        <v>3.0592592592592591E-4</v>
      </c>
      <c r="J860" s="2">
        <v>3.217824074074074E-4</v>
      </c>
      <c r="K860" s="2">
        <v>2.7050925925925918E-4</v>
      </c>
      <c r="L860" s="2">
        <v>5.5403148148148153E-2</v>
      </c>
      <c r="M860" s="2">
        <v>5.5724930555555559E-2</v>
      </c>
      <c r="N860" s="2">
        <v>5.5995439814814821E-2</v>
      </c>
      <c r="O860">
        <v>282</v>
      </c>
      <c r="P860">
        <v>263</v>
      </c>
      <c r="Q860">
        <v>294</v>
      </c>
      <c r="R860">
        <v>299</v>
      </c>
      <c r="S860" t="b">
        <v>1</v>
      </c>
    </row>
    <row r="861" spans="1:19" x14ac:dyDescent="0.3">
      <c r="A861" s="2">
        <v>5.6893865740740741E-2</v>
      </c>
      <c r="B861" t="s">
        <v>31</v>
      </c>
      <c r="C861" s="2">
        <v>8.9862268518518524E-4</v>
      </c>
      <c r="D861">
        <v>13</v>
      </c>
      <c r="E861">
        <v>0</v>
      </c>
      <c r="H861" s="4">
        <f t="shared" si="13"/>
        <v>0</v>
      </c>
      <c r="I861" s="2">
        <v>3.042013888888889E-4</v>
      </c>
      <c r="J861" s="2">
        <v>3.2045138888888889E-4</v>
      </c>
      <c r="K861" s="2">
        <v>2.739699074074074E-4</v>
      </c>
      <c r="L861" s="2">
        <v>5.6299641203703697E-2</v>
      </c>
      <c r="M861" s="2">
        <v>5.662009259259259E-2</v>
      </c>
      <c r="N861" s="2">
        <v>5.6894062500000002E-2</v>
      </c>
      <c r="O861">
        <v>284</v>
      </c>
      <c r="P861">
        <v>264</v>
      </c>
      <c r="Q861">
        <v>295</v>
      </c>
      <c r="R861">
        <v>298</v>
      </c>
      <c r="S861" t="b">
        <v>0</v>
      </c>
    </row>
    <row r="862" spans="1:19" x14ac:dyDescent="0.3">
      <c r="A862" s="2">
        <v>5.7794768518518523E-2</v>
      </c>
      <c r="B862" t="s">
        <v>31</v>
      </c>
      <c r="C862" s="2">
        <v>9.009027777777777E-4</v>
      </c>
      <c r="D862">
        <v>14</v>
      </c>
      <c r="E862">
        <v>0</v>
      </c>
      <c r="H862" s="4">
        <f t="shared" si="13"/>
        <v>0</v>
      </c>
      <c r="I862" s="2">
        <v>3.0678240740740742E-4</v>
      </c>
      <c r="J862" s="2">
        <v>3.1964120370370371E-4</v>
      </c>
      <c r="K862" s="2">
        <v>2.7447916666666669E-4</v>
      </c>
      <c r="L862" s="2">
        <v>5.7200844907407407E-2</v>
      </c>
      <c r="M862" s="2">
        <v>5.7520486111111123E-2</v>
      </c>
      <c r="N862" s="2">
        <v>5.7794965277777777E-2</v>
      </c>
      <c r="P862">
        <v>265</v>
      </c>
      <c r="Q862">
        <v>295</v>
      </c>
      <c r="R862">
        <v>299</v>
      </c>
      <c r="S862" t="b">
        <v>0</v>
      </c>
    </row>
    <row r="863" spans="1:19" x14ac:dyDescent="0.3">
      <c r="A863" s="2">
        <v>5.8689328703703698E-2</v>
      </c>
      <c r="B863" t="s">
        <v>31</v>
      </c>
      <c r="C863" s="2">
        <v>8.945601851851853E-4</v>
      </c>
      <c r="D863">
        <v>15</v>
      </c>
      <c r="E863">
        <v>0</v>
      </c>
      <c r="H863" s="4">
        <f t="shared" si="13"/>
        <v>0</v>
      </c>
      <c r="I863" s="2">
        <v>3.0488425925925919E-4</v>
      </c>
      <c r="J863" s="2">
        <v>3.1841435185185179E-4</v>
      </c>
      <c r="K863" s="2">
        <v>2.712615740740741E-4</v>
      </c>
      <c r="L863" s="2">
        <v>5.8099849537037042E-2</v>
      </c>
      <c r="M863" s="2">
        <v>5.8418263888888877E-2</v>
      </c>
      <c r="N863" s="2">
        <v>5.8689525462962959E-2</v>
      </c>
      <c r="P863">
        <v>264</v>
      </c>
      <c r="Q863">
        <v>294</v>
      </c>
      <c r="R863">
        <v>300</v>
      </c>
      <c r="S863" t="b">
        <v>1</v>
      </c>
    </row>
    <row r="864" spans="1:19" x14ac:dyDescent="0.3">
      <c r="A864" s="2">
        <v>5.9860543981481482E-2</v>
      </c>
      <c r="B864" t="s">
        <v>31</v>
      </c>
      <c r="C864" s="2">
        <v>1.171215277777778E-3</v>
      </c>
      <c r="D864">
        <v>16</v>
      </c>
      <c r="E864">
        <v>0</v>
      </c>
      <c r="G864" s="4">
        <v>5.9841909722222232E-2</v>
      </c>
      <c r="H864" s="4">
        <f t="shared" si="13"/>
        <v>2.3708333333331832E-4</v>
      </c>
      <c r="I864" s="2">
        <v>3.0623842592592589E-4</v>
      </c>
      <c r="J864" s="2">
        <v>4.5493055555555548E-4</v>
      </c>
      <c r="K864" s="2">
        <v>4.1004629629629632E-4</v>
      </c>
      <c r="L864" s="2">
        <v>5.8995763888888893E-2</v>
      </c>
      <c r="M864" s="2">
        <v>5.9450694444444438E-2</v>
      </c>
      <c r="N864" s="2">
        <v>5.9860740740740742E-2</v>
      </c>
      <c r="P864">
        <v>212</v>
      </c>
      <c r="R864">
        <v>297</v>
      </c>
      <c r="S864" t="b">
        <v>0</v>
      </c>
    </row>
    <row r="865" spans="1:19" x14ac:dyDescent="0.3">
      <c r="A865" s="2">
        <v>6.1340879629629627E-2</v>
      </c>
      <c r="B865" t="s">
        <v>31</v>
      </c>
      <c r="C865" s="2">
        <v>1.4803356481481479E-3</v>
      </c>
      <c r="D865">
        <v>17</v>
      </c>
      <c r="E865">
        <v>1</v>
      </c>
      <c r="F865" s="4">
        <v>6.007899305555555E-2</v>
      </c>
      <c r="H865" s="4">
        <f t="shared" si="13"/>
        <v>0</v>
      </c>
      <c r="I865" s="2">
        <v>6.3563657407407406E-4</v>
      </c>
      <c r="J865" s="2">
        <v>4.5695601851851849E-4</v>
      </c>
      <c r="K865" s="2">
        <v>3.8774305555555551E-4</v>
      </c>
      <c r="L865" s="2">
        <v>6.049637731481481E-2</v>
      </c>
      <c r="M865" s="2">
        <v>6.0953333333333339E-2</v>
      </c>
      <c r="N865" s="2">
        <v>6.1341076388888888E-2</v>
      </c>
      <c r="O865">
        <v>152</v>
      </c>
      <c r="P865">
        <v>212</v>
      </c>
      <c r="Q865">
        <v>224</v>
      </c>
      <c r="S865" t="b">
        <v>0</v>
      </c>
    </row>
    <row r="866" spans="1:19" x14ac:dyDescent="0.3">
      <c r="A866" s="2">
        <v>6.2416562500000002E-2</v>
      </c>
      <c r="B866" t="s">
        <v>31</v>
      </c>
      <c r="C866" s="2">
        <v>1.0756828703703701E-3</v>
      </c>
      <c r="D866">
        <v>18</v>
      </c>
      <c r="E866">
        <v>1</v>
      </c>
      <c r="H866" s="4">
        <f t="shared" si="13"/>
        <v>0</v>
      </c>
      <c r="I866" s="2">
        <v>3.436226851851852E-4</v>
      </c>
      <c r="J866" s="2">
        <v>4.1081018518518523E-4</v>
      </c>
      <c r="K866" s="2">
        <v>3.2124999999999998E-4</v>
      </c>
      <c r="L866" s="2">
        <v>6.1684699074074083E-2</v>
      </c>
      <c r="M866" s="2">
        <v>6.2095509259259253E-2</v>
      </c>
      <c r="N866" s="2">
        <v>6.2416759259259262E-2</v>
      </c>
      <c r="O866">
        <v>248</v>
      </c>
      <c r="P866">
        <v>221</v>
      </c>
      <c r="Q866">
        <v>219</v>
      </c>
      <c r="R866">
        <v>254</v>
      </c>
      <c r="S866" t="b">
        <v>0</v>
      </c>
    </row>
    <row r="867" spans="1:19" x14ac:dyDescent="0.3">
      <c r="A867" s="2">
        <v>6.3850347222222228E-2</v>
      </c>
      <c r="B867" t="s">
        <v>31</v>
      </c>
      <c r="C867" s="2">
        <v>1.4337847222222219E-3</v>
      </c>
      <c r="D867">
        <v>19</v>
      </c>
      <c r="E867">
        <v>1</v>
      </c>
      <c r="H867" s="4">
        <f t="shared" si="13"/>
        <v>0</v>
      </c>
      <c r="I867" s="2">
        <v>5.1297453703703704E-4</v>
      </c>
      <c r="J867" s="2">
        <v>5.7560185185185188E-4</v>
      </c>
      <c r="K867" s="2">
        <v>3.4520833333333333E-4</v>
      </c>
      <c r="L867" s="2">
        <v>6.2929733796296294E-2</v>
      </c>
      <c r="M867" s="2">
        <v>6.3505335648148142E-2</v>
      </c>
      <c r="N867" s="2">
        <v>6.3850543981481475E-2</v>
      </c>
      <c r="O867">
        <v>218</v>
      </c>
      <c r="P867">
        <v>185</v>
      </c>
      <c r="Q867">
        <v>279</v>
      </c>
      <c r="R867">
        <v>108</v>
      </c>
      <c r="S867" t="b">
        <v>0</v>
      </c>
    </row>
    <row r="868" spans="1:19" x14ac:dyDescent="0.3">
      <c r="A868" s="2">
        <v>6.5139965277777781E-2</v>
      </c>
      <c r="B868" t="s">
        <v>31</v>
      </c>
      <c r="C868" s="2">
        <v>1.289618055555556E-3</v>
      </c>
      <c r="D868">
        <v>20</v>
      </c>
      <c r="E868">
        <v>1</v>
      </c>
      <c r="H868" s="4">
        <f t="shared" si="13"/>
        <v>0</v>
      </c>
      <c r="I868" s="2">
        <v>3.9592592592592593E-4</v>
      </c>
      <c r="J868" s="2">
        <v>5.4980324074074079E-4</v>
      </c>
      <c r="K868" s="2">
        <v>3.4388888888888891E-4</v>
      </c>
      <c r="L868" s="2">
        <v>6.4246469907407414E-2</v>
      </c>
      <c r="M868" s="2">
        <v>6.4796273148148148E-2</v>
      </c>
      <c r="N868" s="2">
        <v>6.5140162037037028E-2</v>
      </c>
      <c r="O868">
        <v>244</v>
      </c>
      <c r="P868">
        <v>204</v>
      </c>
      <c r="Q868">
        <v>182</v>
      </c>
      <c r="R868">
        <v>281</v>
      </c>
      <c r="S868" t="b">
        <v>0</v>
      </c>
    </row>
    <row r="869" spans="1:19" x14ac:dyDescent="0.3">
      <c r="A869" s="2">
        <v>6.6494305555555563E-2</v>
      </c>
      <c r="B869" t="s">
        <v>31</v>
      </c>
      <c r="C869" s="2">
        <v>1.3543402777777781E-3</v>
      </c>
      <c r="D869">
        <v>21</v>
      </c>
      <c r="E869">
        <v>1</v>
      </c>
      <c r="H869" s="4">
        <f t="shared" si="13"/>
        <v>0</v>
      </c>
      <c r="I869" s="2">
        <v>4.3375E-4</v>
      </c>
      <c r="J869" s="2">
        <v>4.6847222222222217E-4</v>
      </c>
      <c r="K869" s="2">
        <v>4.521180555555556E-4</v>
      </c>
      <c r="L869" s="2">
        <v>6.5573912037037038E-2</v>
      </c>
      <c r="M869" s="2">
        <v>6.6042384259259262E-2</v>
      </c>
      <c r="N869" s="2">
        <v>6.649450231481481E-2</v>
      </c>
      <c r="O869">
        <v>252</v>
      </c>
      <c r="P869">
        <v>171</v>
      </c>
      <c r="Q869">
        <v>296</v>
      </c>
      <c r="R869">
        <v>184</v>
      </c>
      <c r="S869" t="b">
        <v>0</v>
      </c>
    </row>
    <row r="870" spans="1:19" x14ac:dyDescent="0.3">
      <c r="A870" s="2">
        <v>6.7403749999999998E-2</v>
      </c>
      <c r="B870" t="s">
        <v>31</v>
      </c>
      <c r="C870" s="2">
        <v>9.0944444444444438E-4</v>
      </c>
      <c r="D870">
        <v>22</v>
      </c>
      <c r="E870">
        <v>1</v>
      </c>
      <c r="H870" s="4">
        <f t="shared" si="13"/>
        <v>0</v>
      </c>
      <c r="I870" s="2">
        <v>3.1150462962962962E-4</v>
      </c>
      <c r="J870" s="2">
        <v>3.1885416666666672E-4</v>
      </c>
      <c r="K870" s="2">
        <v>2.7908564814814821E-4</v>
      </c>
      <c r="L870" s="2">
        <v>6.680600694444444E-2</v>
      </c>
      <c r="M870" s="2">
        <v>6.7124861111111114E-2</v>
      </c>
      <c r="N870" s="2">
        <v>6.7403946759259259E-2</v>
      </c>
      <c r="O870">
        <v>287</v>
      </c>
      <c r="P870">
        <v>265</v>
      </c>
      <c r="Q870">
        <v>302</v>
      </c>
      <c r="R870">
        <v>300</v>
      </c>
      <c r="S870" t="b">
        <v>0</v>
      </c>
    </row>
    <row r="871" spans="1:19" x14ac:dyDescent="0.3">
      <c r="A871" s="2">
        <v>6.8307245370370376E-2</v>
      </c>
      <c r="B871" t="s">
        <v>31</v>
      </c>
      <c r="C871" s="2">
        <v>9.0349537037037037E-4</v>
      </c>
      <c r="D871">
        <v>23</v>
      </c>
      <c r="E871">
        <v>1</v>
      </c>
      <c r="H871" s="4">
        <f t="shared" si="13"/>
        <v>0</v>
      </c>
      <c r="I871" s="2">
        <v>3.1177083333333328E-4</v>
      </c>
      <c r="J871" s="2">
        <v>3.1699074074074079E-4</v>
      </c>
      <c r="K871" s="2">
        <v>2.747337962962963E-4</v>
      </c>
      <c r="L871" s="2">
        <v>6.7715717592592595E-2</v>
      </c>
      <c r="M871" s="2">
        <v>6.803270833333333E-2</v>
      </c>
      <c r="N871" s="2">
        <v>6.8307442129629622E-2</v>
      </c>
      <c r="O871">
        <v>286</v>
      </c>
      <c r="P871">
        <v>266</v>
      </c>
      <c r="Q871">
        <v>297</v>
      </c>
      <c r="R871">
        <v>282</v>
      </c>
      <c r="S871" t="b">
        <v>0</v>
      </c>
    </row>
    <row r="872" spans="1:19" x14ac:dyDescent="0.3">
      <c r="A872" s="2">
        <v>6.9202858796296299E-2</v>
      </c>
      <c r="B872" t="s">
        <v>31</v>
      </c>
      <c r="C872" s="2">
        <v>8.956134259259259E-4</v>
      </c>
      <c r="D872">
        <v>24</v>
      </c>
      <c r="E872">
        <v>1</v>
      </c>
      <c r="H872" s="4">
        <f t="shared" si="13"/>
        <v>0</v>
      </c>
      <c r="I872" s="2">
        <v>3.0809027777777779E-4</v>
      </c>
      <c r="J872" s="2">
        <v>3.1907407407407411E-4</v>
      </c>
      <c r="K872" s="2">
        <v>2.6844907407407411E-4</v>
      </c>
      <c r="L872" s="2">
        <v>6.8615532407407406E-2</v>
      </c>
      <c r="M872" s="2">
        <v>6.8934606481481475E-2</v>
      </c>
      <c r="N872" s="2">
        <v>6.9203055555555559E-2</v>
      </c>
      <c r="O872">
        <v>287</v>
      </c>
      <c r="P872">
        <v>279</v>
      </c>
      <c r="Q872">
        <v>322</v>
      </c>
      <c r="R872">
        <v>301</v>
      </c>
      <c r="S872" t="b">
        <v>0</v>
      </c>
    </row>
    <row r="873" spans="1:19" x14ac:dyDescent="0.3">
      <c r="A873" s="2">
        <v>7.0100925925925928E-2</v>
      </c>
      <c r="B873" t="s">
        <v>31</v>
      </c>
      <c r="C873" s="2">
        <v>8.9806712962962963E-4</v>
      </c>
      <c r="D873">
        <v>25</v>
      </c>
      <c r="E873">
        <v>1</v>
      </c>
      <c r="H873" s="4">
        <f t="shared" si="13"/>
        <v>0</v>
      </c>
      <c r="I873" s="2">
        <v>3.0842592592592591E-4</v>
      </c>
      <c r="J873" s="2">
        <v>3.2383101851851849E-4</v>
      </c>
      <c r="K873" s="2">
        <v>2.6581018518518522E-4</v>
      </c>
      <c r="L873" s="2">
        <v>6.951148148148148E-2</v>
      </c>
      <c r="M873" s="2">
        <v>6.9835312499999996E-2</v>
      </c>
      <c r="N873" s="2">
        <v>7.0101122685185188E-2</v>
      </c>
      <c r="O873">
        <v>277</v>
      </c>
      <c r="P873">
        <v>278</v>
      </c>
      <c r="Q873">
        <v>322</v>
      </c>
      <c r="R873">
        <v>323</v>
      </c>
      <c r="S873" t="b">
        <v>0</v>
      </c>
    </row>
    <row r="874" spans="1:19" x14ac:dyDescent="0.3">
      <c r="A874" s="2">
        <v>7.1004583333333343E-2</v>
      </c>
      <c r="B874" t="s">
        <v>31</v>
      </c>
      <c r="C874" s="2">
        <v>9.0365740740740738E-4</v>
      </c>
      <c r="D874">
        <v>26</v>
      </c>
      <c r="E874">
        <v>1</v>
      </c>
      <c r="H874" s="4">
        <f t="shared" si="13"/>
        <v>0</v>
      </c>
      <c r="I874" s="2">
        <v>3.0900462962962961E-4</v>
      </c>
      <c r="J874" s="2">
        <v>3.2627314814814818E-4</v>
      </c>
      <c r="K874" s="2">
        <v>2.6837962962962959E-4</v>
      </c>
      <c r="L874" s="2">
        <v>7.0410127314814816E-2</v>
      </c>
      <c r="M874" s="2">
        <v>7.0736400462962964E-2</v>
      </c>
      <c r="N874" s="2">
        <v>7.100478009259259E-2</v>
      </c>
      <c r="O874">
        <v>279</v>
      </c>
      <c r="P874">
        <v>279</v>
      </c>
      <c r="Q874">
        <v>328</v>
      </c>
      <c r="R874">
        <v>304</v>
      </c>
      <c r="S874" t="b">
        <v>0</v>
      </c>
    </row>
    <row r="875" spans="1:19" x14ac:dyDescent="0.3">
      <c r="A875" s="2">
        <v>7.1897962962962969E-2</v>
      </c>
      <c r="B875" t="s">
        <v>31</v>
      </c>
      <c r="C875" s="2">
        <v>8.9337962962962971E-4</v>
      </c>
      <c r="D875">
        <v>27</v>
      </c>
      <c r="E875">
        <v>1</v>
      </c>
      <c r="H875" s="4">
        <f t="shared" si="13"/>
        <v>0</v>
      </c>
      <c r="I875" s="2">
        <v>3.070023148148148E-4</v>
      </c>
      <c r="J875" s="2">
        <v>3.1827546296296302E-4</v>
      </c>
      <c r="K875" s="2">
        <v>2.6810185185185189E-4</v>
      </c>
      <c r="L875" s="2">
        <v>7.1311782407407404E-2</v>
      </c>
      <c r="M875" s="2">
        <v>7.163005787037037E-2</v>
      </c>
      <c r="N875" s="2">
        <v>7.189815972222223E-2</v>
      </c>
      <c r="O875">
        <v>288</v>
      </c>
      <c r="P875">
        <v>277</v>
      </c>
      <c r="Q875">
        <v>319</v>
      </c>
      <c r="R875">
        <v>334</v>
      </c>
      <c r="S875" t="b">
        <v>1</v>
      </c>
    </row>
    <row r="876" spans="1:19" x14ac:dyDescent="0.3">
      <c r="A876" s="2">
        <v>7.2795520833333335E-2</v>
      </c>
      <c r="B876" t="s">
        <v>31</v>
      </c>
      <c r="C876" s="2">
        <v>8.9755787037037039E-4</v>
      </c>
      <c r="D876">
        <v>28</v>
      </c>
      <c r="E876">
        <v>1</v>
      </c>
      <c r="H876" s="4">
        <f t="shared" si="13"/>
        <v>0</v>
      </c>
      <c r="I876" s="2">
        <v>3.1120370370370367E-4</v>
      </c>
      <c r="J876" s="2">
        <v>3.1819444444444451E-4</v>
      </c>
      <c r="K876" s="2">
        <v>2.681597222222222E-4</v>
      </c>
      <c r="L876" s="2">
        <v>7.2209363425925932E-2</v>
      </c>
      <c r="M876" s="2">
        <v>7.2527557870370379E-2</v>
      </c>
      <c r="N876" s="2">
        <v>7.2795717592592596E-2</v>
      </c>
      <c r="O876">
        <v>287</v>
      </c>
      <c r="P876">
        <v>275</v>
      </c>
      <c r="Q876">
        <v>317</v>
      </c>
      <c r="R876">
        <v>317</v>
      </c>
      <c r="S876" t="b">
        <v>0</v>
      </c>
    </row>
    <row r="877" spans="1:19" x14ac:dyDescent="0.3">
      <c r="A877" s="2">
        <v>7.369016203703703E-2</v>
      </c>
      <c r="B877" t="s">
        <v>31</v>
      </c>
      <c r="C877" s="2">
        <v>8.946412037037037E-4</v>
      </c>
      <c r="D877">
        <v>29</v>
      </c>
      <c r="E877">
        <v>1</v>
      </c>
      <c r="H877" s="4">
        <f t="shared" si="13"/>
        <v>0</v>
      </c>
      <c r="I877" s="2">
        <v>3.1122685185185192E-4</v>
      </c>
      <c r="J877" s="2">
        <v>3.1685185185185191E-4</v>
      </c>
      <c r="K877" s="2">
        <v>2.6656249999999998E-4</v>
      </c>
      <c r="L877" s="2">
        <v>7.3106944444444447E-2</v>
      </c>
      <c r="M877" s="2">
        <v>7.3423796296296293E-2</v>
      </c>
      <c r="N877" s="2">
        <v>7.369035879629629E-2</v>
      </c>
      <c r="O877">
        <v>285</v>
      </c>
      <c r="P877">
        <v>277</v>
      </c>
      <c r="Q877">
        <v>317</v>
      </c>
      <c r="R877">
        <v>296</v>
      </c>
      <c r="S877" t="b">
        <v>0</v>
      </c>
    </row>
    <row r="878" spans="1:19" x14ac:dyDescent="0.3">
      <c r="A878" s="2">
        <v>7.4581446759259262E-2</v>
      </c>
      <c r="B878" t="s">
        <v>31</v>
      </c>
      <c r="C878" s="2">
        <v>8.9128472222222224E-4</v>
      </c>
      <c r="D878">
        <v>30</v>
      </c>
      <c r="E878">
        <v>1</v>
      </c>
      <c r="H878" s="4">
        <f t="shared" si="13"/>
        <v>0</v>
      </c>
      <c r="I878" s="2">
        <v>3.0484953703703701E-4</v>
      </c>
      <c r="J878" s="2">
        <v>3.1641203703703698E-4</v>
      </c>
      <c r="K878" s="2">
        <v>2.7002314814814809E-4</v>
      </c>
      <c r="L878" s="2">
        <v>7.3995208333333326E-2</v>
      </c>
      <c r="M878" s="2">
        <v>7.4311620370370368E-2</v>
      </c>
      <c r="N878" s="2">
        <v>7.4581643518518523E-2</v>
      </c>
      <c r="O878">
        <v>284</v>
      </c>
      <c r="P878">
        <v>264</v>
      </c>
      <c r="Q878">
        <v>295</v>
      </c>
      <c r="R878">
        <v>323</v>
      </c>
      <c r="S878" t="b">
        <v>1</v>
      </c>
    </row>
    <row r="879" spans="1:19" x14ac:dyDescent="0.3">
      <c r="A879" s="2">
        <v>7.5478599537037033E-2</v>
      </c>
      <c r="B879" t="s">
        <v>31</v>
      </c>
      <c r="C879" s="2">
        <v>8.9715277777777775E-4</v>
      </c>
      <c r="D879">
        <v>31</v>
      </c>
      <c r="E879">
        <v>1</v>
      </c>
      <c r="H879" s="4">
        <f t="shared" si="13"/>
        <v>0</v>
      </c>
      <c r="I879" s="2">
        <v>3.059375E-4</v>
      </c>
      <c r="J879" s="2">
        <v>3.1934027777777782E-4</v>
      </c>
      <c r="K879" s="2">
        <v>2.7187499999999998E-4</v>
      </c>
      <c r="L879" s="2">
        <v>7.4887581018518515E-2</v>
      </c>
      <c r="M879" s="2">
        <v>7.5206921296296289E-2</v>
      </c>
      <c r="N879" s="2">
        <v>7.5478796296296308E-2</v>
      </c>
      <c r="O879">
        <v>283</v>
      </c>
      <c r="P879">
        <v>263</v>
      </c>
      <c r="Q879">
        <v>295</v>
      </c>
      <c r="R879">
        <v>299</v>
      </c>
      <c r="S879" t="b">
        <v>0</v>
      </c>
    </row>
    <row r="880" spans="1:19" x14ac:dyDescent="0.3">
      <c r="A880" s="2">
        <v>7.6369120370370372E-2</v>
      </c>
      <c r="B880" t="s">
        <v>31</v>
      </c>
      <c r="C880" s="2">
        <v>8.9052083333333333E-4</v>
      </c>
      <c r="D880">
        <v>32</v>
      </c>
      <c r="E880">
        <v>1</v>
      </c>
      <c r="H880" s="4">
        <f t="shared" si="13"/>
        <v>0</v>
      </c>
      <c r="I880" s="2">
        <v>3.0640046296296302E-4</v>
      </c>
      <c r="J880" s="2">
        <v>3.1666666666666659E-4</v>
      </c>
      <c r="K880" s="2">
        <v>2.6745370370370372E-4</v>
      </c>
      <c r="L880" s="2">
        <v>7.5785196759259266E-2</v>
      </c>
      <c r="M880" s="2">
        <v>7.6101863425925925E-2</v>
      </c>
      <c r="N880" s="2">
        <v>7.6369317129629632E-2</v>
      </c>
      <c r="O880">
        <v>284</v>
      </c>
      <c r="P880">
        <v>264</v>
      </c>
      <c r="Q880">
        <v>296</v>
      </c>
      <c r="S880" t="b">
        <v>1</v>
      </c>
    </row>
    <row r="881" spans="1:19" x14ac:dyDescent="0.3">
      <c r="A881" s="2">
        <v>7.7258564814814815E-2</v>
      </c>
      <c r="B881" t="s">
        <v>31</v>
      </c>
      <c r="C881" s="2">
        <v>8.8944444444444444E-4</v>
      </c>
      <c r="D881">
        <v>33</v>
      </c>
      <c r="E881">
        <v>1</v>
      </c>
      <c r="H881" s="4">
        <f t="shared" si="13"/>
        <v>0</v>
      </c>
      <c r="I881" s="2">
        <v>3.0341435185185191E-4</v>
      </c>
      <c r="J881" s="2">
        <v>3.1761574074074081E-4</v>
      </c>
      <c r="K881" s="2">
        <v>2.6841435185185182E-4</v>
      </c>
      <c r="L881" s="2">
        <v>7.6672731481481488E-2</v>
      </c>
      <c r="M881" s="2">
        <v>7.6990347222222227E-2</v>
      </c>
      <c r="N881" s="2">
        <v>7.7258761574074075E-2</v>
      </c>
      <c r="P881">
        <v>262</v>
      </c>
      <c r="Q881">
        <v>296</v>
      </c>
      <c r="S881" t="b">
        <v>1</v>
      </c>
    </row>
    <row r="882" spans="1:19" x14ac:dyDescent="0.3">
      <c r="A882" s="2">
        <v>7.8149108796296288E-2</v>
      </c>
      <c r="B882" t="s">
        <v>31</v>
      </c>
      <c r="C882" s="2">
        <v>8.9054398148148142E-4</v>
      </c>
      <c r="D882">
        <v>34</v>
      </c>
      <c r="E882">
        <v>1</v>
      </c>
      <c r="H882" s="4">
        <f t="shared" si="13"/>
        <v>0</v>
      </c>
      <c r="I882" s="2">
        <v>3.0457175925925931E-4</v>
      </c>
      <c r="J882" s="2">
        <v>3.1819444444444451E-4</v>
      </c>
      <c r="K882" s="2">
        <v>2.6777777777777781E-4</v>
      </c>
      <c r="L882" s="2">
        <v>7.7563333333333331E-2</v>
      </c>
      <c r="M882" s="2">
        <v>7.7881527777777779E-2</v>
      </c>
      <c r="N882" s="2">
        <v>7.8149305555555562E-2</v>
      </c>
      <c r="O882">
        <v>282</v>
      </c>
      <c r="P882">
        <v>261</v>
      </c>
      <c r="Q882">
        <v>295</v>
      </c>
      <c r="R882">
        <v>297</v>
      </c>
      <c r="S882" t="b">
        <v>0</v>
      </c>
    </row>
    <row r="883" spans="1:19" x14ac:dyDescent="0.3">
      <c r="A883" s="2">
        <v>7.9040219907407408E-2</v>
      </c>
      <c r="B883" t="s">
        <v>31</v>
      </c>
      <c r="C883" s="2">
        <v>8.9111111111111118E-4</v>
      </c>
      <c r="D883">
        <v>35</v>
      </c>
      <c r="E883">
        <v>1</v>
      </c>
      <c r="H883" s="4">
        <f t="shared" si="13"/>
        <v>0</v>
      </c>
      <c r="I883" s="2">
        <v>3.0326388888888889E-4</v>
      </c>
      <c r="J883" s="2">
        <v>3.1809027777777782E-4</v>
      </c>
      <c r="K883" s="2">
        <v>2.6975694444444437E-4</v>
      </c>
      <c r="L883" s="2">
        <v>7.8452569444444439E-2</v>
      </c>
      <c r="M883" s="2">
        <v>7.8770659722222219E-2</v>
      </c>
      <c r="N883" s="2">
        <v>7.9040416666666669E-2</v>
      </c>
      <c r="O883">
        <v>284</v>
      </c>
      <c r="P883">
        <v>263</v>
      </c>
      <c r="Q883">
        <v>295</v>
      </c>
      <c r="R883">
        <v>298</v>
      </c>
      <c r="S883" t="b">
        <v>0</v>
      </c>
    </row>
    <row r="884" spans="1:19" x14ac:dyDescent="0.3">
      <c r="A884" s="2">
        <v>7.9927071759259255E-2</v>
      </c>
      <c r="B884" t="s">
        <v>31</v>
      </c>
      <c r="C884" s="2">
        <v>8.8685185185185178E-4</v>
      </c>
      <c r="D884">
        <v>36</v>
      </c>
      <c r="E884">
        <v>1</v>
      </c>
      <c r="H884" s="4">
        <f t="shared" si="13"/>
        <v>0</v>
      </c>
      <c r="I884" s="2">
        <v>3.0449074074074081E-4</v>
      </c>
      <c r="J884" s="2">
        <v>3.1549768518518521E-4</v>
      </c>
      <c r="K884" s="2">
        <v>2.6686342592592593E-4</v>
      </c>
      <c r="L884" s="2">
        <v>7.9344907407407406E-2</v>
      </c>
      <c r="M884" s="2">
        <v>7.966040509259259E-2</v>
      </c>
      <c r="N884" s="2">
        <v>7.9927268518518529E-2</v>
      </c>
      <c r="P884">
        <v>262</v>
      </c>
      <c r="Q884">
        <v>294</v>
      </c>
      <c r="R884">
        <v>299</v>
      </c>
      <c r="S884" t="b">
        <v>1</v>
      </c>
    </row>
    <row r="885" spans="1:19" x14ac:dyDescent="0.3">
      <c r="A885" s="2">
        <v>8.0813055555555555E-2</v>
      </c>
      <c r="B885" t="s">
        <v>31</v>
      </c>
      <c r="C885" s="2">
        <v>8.8598379629629639E-4</v>
      </c>
      <c r="D885">
        <v>37</v>
      </c>
      <c r="E885">
        <v>1</v>
      </c>
      <c r="H885" s="4">
        <f t="shared" si="13"/>
        <v>0</v>
      </c>
      <c r="I885" s="2">
        <v>3.0406250000000003E-4</v>
      </c>
      <c r="J885" s="2">
        <v>3.1547453703703712E-4</v>
      </c>
      <c r="K885" s="2">
        <v>2.664467592592593E-4</v>
      </c>
      <c r="L885" s="2">
        <v>8.0231331018518523E-2</v>
      </c>
      <c r="M885" s="2">
        <v>8.0546805555555545E-2</v>
      </c>
      <c r="N885" s="2">
        <v>8.0813252314814815E-2</v>
      </c>
      <c r="P885">
        <v>263</v>
      </c>
      <c r="Q885">
        <v>294</v>
      </c>
      <c r="S885" t="b">
        <v>1</v>
      </c>
    </row>
    <row r="886" spans="1:19" x14ac:dyDescent="0.3">
      <c r="A886" s="2">
        <v>8.1699108796296299E-2</v>
      </c>
      <c r="B886" t="s">
        <v>31</v>
      </c>
      <c r="C886" s="2">
        <v>8.8605324074074085E-4</v>
      </c>
      <c r="D886">
        <v>38</v>
      </c>
      <c r="E886">
        <v>1</v>
      </c>
      <c r="H886" s="4">
        <f t="shared" si="13"/>
        <v>0</v>
      </c>
      <c r="I886" s="2">
        <v>3.0256944444444439E-4</v>
      </c>
      <c r="J886" s="2">
        <v>3.1586805555555562E-4</v>
      </c>
      <c r="K886" s="2">
        <v>2.6761574074074068E-4</v>
      </c>
      <c r="L886" s="2">
        <v>8.1115821759259257E-2</v>
      </c>
      <c r="M886" s="2">
        <v>8.1431689814814814E-2</v>
      </c>
      <c r="N886" s="2">
        <v>8.1699305555555546E-2</v>
      </c>
      <c r="O886">
        <v>283</v>
      </c>
      <c r="P886">
        <v>263</v>
      </c>
      <c r="Q886">
        <v>293</v>
      </c>
      <c r="S886" t="b">
        <v>0</v>
      </c>
    </row>
    <row r="887" spans="1:19" x14ac:dyDescent="0.3">
      <c r="A887" s="2">
        <v>8.2588460648148149E-2</v>
      </c>
      <c r="B887" t="s">
        <v>31</v>
      </c>
      <c r="C887" s="2">
        <v>8.8935185185185189E-4</v>
      </c>
      <c r="D887">
        <v>39</v>
      </c>
      <c r="E887">
        <v>1</v>
      </c>
      <c r="H887" s="4">
        <f t="shared" si="13"/>
        <v>0</v>
      </c>
      <c r="I887" s="2">
        <v>3.033333333333333E-4</v>
      </c>
      <c r="J887" s="2">
        <v>3.1651620370370368E-4</v>
      </c>
      <c r="K887" s="2">
        <v>2.6950231481481481E-4</v>
      </c>
      <c r="L887" s="2">
        <v>8.2002638888888896E-2</v>
      </c>
      <c r="M887" s="2">
        <v>8.2319155092592591E-2</v>
      </c>
      <c r="N887" s="2">
        <v>8.2588657407407409E-2</v>
      </c>
      <c r="P887">
        <v>261</v>
      </c>
      <c r="Q887">
        <v>293</v>
      </c>
      <c r="R887">
        <v>296</v>
      </c>
      <c r="S887" t="b">
        <v>0</v>
      </c>
    </row>
    <row r="888" spans="1:19" x14ac:dyDescent="0.3">
      <c r="A888" s="2">
        <v>8.3475370370370366E-2</v>
      </c>
      <c r="B888" t="s">
        <v>31</v>
      </c>
      <c r="C888" s="2">
        <v>8.8690972222222231E-4</v>
      </c>
      <c r="D888">
        <v>40</v>
      </c>
      <c r="E888">
        <v>1</v>
      </c>
      <c r="H888" s="4">
        <f t="shared" si="13"/>
        <v>0</v>
      </c>
      <c r="I888" s="2">
        <v>3.030439814814815E-4</v>
      </c>
      <c r="J888" s="2">
        <v>3.1687499999999999E-4</v>
      </c>
      <c r="K888" s="2">
        <v>2.6699074074074082E-4</v>
      </c>
      <c r="L888" s="2">
        <v>8.2891701388888891E-2</v>
      </c>
      <c r="M888" s="2">
        <v>8.3208576388888886E-2</v>
      </c>
      <c r="N888" s="2">
        <v>8.3475567129629627E-2</v>
      </c>
      <c r="O888">
        <v>282</v>
      </c>
      <c r="P888">
        <v>260</v>
      </c>
      <c r="Q888">
        <v>294</v>
      </c>
      <c r="R888">
        <v>294</v>
      </c>
      <c r="S888" t="b">
        <v>0</v>
      </c>
    </row>
    <row r="889" spans="1:19" x14ac:dyDescent="0.3">
      <c r="A889" s="2">
        <v>8.4368078703703706E-2</v>
      </c>
      <c r="B889" t="s">
        <v>31</v>
      </c>
      <c r="C889" s="2">
        <v>8.9270833333333324E-4</v>
      </c>
      <c r="D889">
        <v>41</v>
      </c>
      <c r="E889">
        <v>1</v>
      </c>
      <c r="H889" s="4">
        <f t="shared" si="13"/>
        <v>0</v>
      </c>
      <c r="I889" s="2">
        <v>3.0349537037037042E-4</v>
      </c>
      <c r="J889" s="2">
        <v>3.1734953703703699E-4</v>
      </c>
      <c r="K889" s="2">
        <v>2.7186342592592589E-4</v>
      </c>
      <c r="L889" s="2">
        <v>8.3779062500000001E-2</v>
      </c>
      <c r="M889" s="2">
        <v>8.4096412037037035E-2</v>
      </c>
      <c r="N889" s="2">
        <v>8.4368275462962966E-2</v>
      </c>
      <c r="O889">
        <v>283</v>
      </c>
      <c r="P889">
        <v>265</v>
      </c>
      <c r="Q889">
        <v>316</v>
      </c>
      <c r="R889">
        <v>300</v>
      </c>
      <c r="S889" t="b">
        <v>0</v>
      </c>
    </row>
    <row r="890" spans="1:19" x14ac:dyDescent="0.3">
      <c r="A890" s="2">
        <v>8.5266331018518521E-2</v>
      </c>
      <c r="B890" t="s">
        <v>31</v>
      </c>
      <c r="C890" s="2">
        <v>8.9825231481481472E-4</v>
      </c>
      <c r="D890">
        <v>42</v>
      </c>
      <c r="E890">
        <v>1</v>
      </c>
      <c r="H890" s="4">
        <f t="shared" si="13"/>
        <v>0</v>
      </c>
      <c r="I890" s="2">
        <v>3.068981481481481E-4</v>
      </c>
      <c r="J890" s="2">
        <v>3.2394675925925928E-4</v>
      </c>
      <c r="K890" s="2">
        <v>2.6740740740740739E-4</v>
      </c>
      <c r="L890" s="2">
        <v>8.4675173611111113E-2</v>
      </c>
      <c r="M890" s="2">
        <v>8.4999120370370371E-2</v>
      </c>
      <c r="N890" s="2">
        <v>8.5266527777777781E-2</v>
      </c>
      <c r="O890">
        <v>287</v>
      </c>
      <c r="P890">
        <v>262</v>
      </c>
      <c r="Q890">
        <v>295</v>
      </c>
      <c r="R890">
        <v>295</v>
      </c>
      <c r="S890" t="b">
        <v>0</v>
      </c>
    </row>
    <row r="891" spans="1:19" x14ac:dyDescent="0.3">
      <c r="A891" s="2">
        <v>8.615568287037037E-2</v>
      </c>
      <c r="B891" t="s">
        <v>31</v>
      </c>
      <c r="C891" s="2">
        <v>8.8935185185185189E-4</v>
      </c>
      <c r="D891">
        <v>43</v>
      </c>
      <c r="E891">
        <v>1</v>
      </c>
      <c r="H891" s="4">
        <f t="shared" si="13"/>
        <v>0</v>
      </c>
      <c r="I891" s="2">
        <v>3.0475694444444452E-4</v>
      </c>
      <c r="J891" s="2">
        <v>3.1800925925925931E-4</v>
      </c>
      <c r="K891" s="2">
        <v>2.6658564814814823E-4</v>
      </c>
      <c r="L891" s="2">
        <v>8.5571284722222224E-2</v>
      </c>
      <c r="M891" s="2">
        <v>8.5889293981481485E-2</v>
      </c>
      <c r="N891" s="2">
        <v>8.6155879629629631E-2</v>
      </c>
      <c r="O891">
        <v>286</v>
      </c>
      <c r="P891">
        <v>263</v>
      </c>
      <c r="Q891">
        <v>296</v>
      </c>
      <c r="R891">
        <v>300</v>
      </c>
      <c r="S891" t="b">
        <v>0</v>
      </c>
    </row>
    <row r="892" spans="1:19" x14ac:dyDescent="0.3">
      <c r="A892" s="2">
        <v>8.7042106481481488E-2</v>
      </c>
      <c r="B892" t="s">
        <v>31</v>
      </c>
      <c r="C892" s="2">
        <v>8.8642361111111116E-4</v>
      </c>
      <c r="D892">
        <v>44</v>
      </c>
      <c r="E892">
        <v>1</v>
      </c>
      <c r="H892" s="4">
        <f t="shared" si="13"/>
        <v>0</v>
      </c>
      <c r="I892" s="2">
        <v>3.0207175925925931E-4</v>
      </c>
      <c r="J892" s="2">
        <v>3.1760416666666672E-4</v>
      </c>
      <c r="K892" s="2">
        <v>2.6674768518518519E-4</v>
      </c>
      <c r="L892" s="2">
        <v>8.6457951388888885E-2</v>
      </c>
      <c r="M892" s="2">
        <v>8.6775555555555564E-2</v>
      </c>
      <c r="N892" s="2">
        <v>8.7042303240740734E-2</v>
      </c>
      <c r="O892">
        <v>285</v>
      </c>
      <c r="P892">
        <v>263</v>
      </c>
      <c r="Q892">
        <v>295</v>
      </c>
      <c r="R892">
        <v>298</v>
      </c>
      <c r="S892" t="b">
        <v>0</v>
      </c>
    </row>
    <row r="893" spans="1:19" x14ac:dyDescent="0.3">
      <c r="A893" s="2">
        <v>8.7930162037037032E-2</v>
      </c>
      <c r="B893" t="s">
        <v>31</v>
      </c>
      <c r="C893" s="2">
        <v>8.8805555555555545E-4</v>
      </c>
      <c r="D893">
        <v>45</v>
      </c>
      <c r="E893">
        <v>1</v>
      </c>
      <c r="H893" s="4">
        <f t="shared" si="13"/>
        <v>0</v>
      </c>
      <c r="I893" s="2">
        <v>3.023611111111111E-4</v>
      </c>
      <c r="J893" s="2">
        <v>3.1877314814814821E-4</v>
      </c>
      <c r="K893" s="2">
        <v>2.669212962962963E-4</v>
      </c>
      <c r="L893" s="2">
        <v>8.7344664351851842E-2</v>
      </c>
      <c r="M893" s="2">
        <v>8.7663437499999997E-2</v>
      </c>
      <c r="N893" s="2">
        <v>8.7930358796296293E-2</v>
      </c>
      <c r="P893">
        <v>262</v>
      </c>
      <c r="Q893">
        <v>295</v>
      </c>
      <c r="R893">
        <v>301</v>
      </c>
      <c r="S893" t="b">
        <v>0</v>
      </c>
    </row>
    <row r="894" spans="1:19" x14ac:dyDescent="0.3">
      <c r="A894" s="2">
        <v>8.8831226851851852E-2</v>
      </c>
      <c r="B894" t="s">
        <v>31</v>
      </c>
      <c r="C894" s="2">
        <v>9.0106481481481483E-4</v>
      </c>
      <c r="D894">
        <v>46</v>
      </c>
      <c r="E894">
        <v>1</v>
      </c>
      <c r="H894" s="4">
        <f t="shared" si="13"/>
        <v>0</v>
      </c>
      <c r="I894" s="2">
        <v>3.0821759259259263E-4</v>
      </c>
      <c r="J894" s="2">
        <v>3.2431712962962959E-4</v>
      </c>
      <c r="K894" s="2">
        <v>2.6853009259259262E-4</v>
      </c>
      <c r="L894" s="2">
        <v>8.8238576388888892E-2</v>
      </c>
      <c r="M894" s="2">
        <v>8.8562893518518523E-2</v>
      </c>
      <c r="N894" s="2">
        <v>8.8831423611111113E-2</v>
      </c>
      <c r="O894">
        <v>288</v>
      </c>
      <c r="P894">
        <v>262</v>
      </c>
      <c r="Q894">
        <v>297</v>
      </c>
      <c r="S894" t="b">
        <v>0</v>
      </c>
    </row>
    <row r="895" spans="1:19" x14ac:dyDescent="0.3">
      <c r="A895" s="2">
        <v>8.9722824074074073E-2</v>
      </c>
      <c r="B895" t="s">
        <v>31</v>
      </c>
      <c r="C895" s="2">
        <v>8.9159722222222234E-4</v>
      </c>
      <c r="D895">
        <v>47</v>
      </c>
      <c r="E895">
        <v>1</v>
      </c>
      <c r="H895" s="4">
        <f t="shared" si="13"/>
        <v>0</v>
      </c>
      <c r="I895" s="2">
        <v>3.017939814814815E-4</v>
      </c>
      <c r="J895" s="2">
        <v>3.1855324074074072E-4</v>
      </c>
      <c r="K895" s="2">
        <v>2.7125000000000001E-4</v>
      </c>
      <c r="L895" s="2">
        <v>8.9133217592592587E-2</v>
      </c>
      <c r="M895" s="2">
        <v>8.9451770833333333E-2</v>
      </c>
      <c r="N895" s="2">
        <v>8.9723020833333333E-2</v>
      </c>
      <c r="O895">
        <v>286</v>
      </c>
      <c r="P895">
        <v>262</v>
      </c>
      <c r="Q895">
        <v>316</v>
      </c>
      <c r="R895">
        <v>302</v>
      </c>
      <c r="S895" t="b">
        <v>0</v>
      </c>
    </row>
    <row r="896" spans="1:19" x14ac:dyDescent="0.3">
      <c r="A896" s="2">
        <v>9.0660081018518524E-2</v>
      </c>
      <c r="B896" t="s">
        <v>31</v>
      </c>
      <c r="C896" s="2">
        <v>9.3725694444444444E-4</v>
      </c>
      <c r="D896">
        <v>48</v>
      </c>
      <c r="E896">
        <v>1</v>
      </c>
      <c r="G896" s="4">
        <v>9.0642141203703702E-2</v>
      </c>
      <c r="H896" s="4">
        <f t="shared" si="13"/>
        <v>2.2821759259258889E-4</v>
      </c>
      <c r="I896" s="2">
        <v>3.0762731481481477E-4</v>
      </c>
      <c r="J896" s="2">
        <v>3.224537037037037E-4</v>
      </c>
      <c r="K896" s="2">
        <v>3.0717592592592591E-4</v>
      </c>
      <c r="L896" s="2">
        <v>9.0030648148148151E-2</v>
      </c>
      <c r="M896" s="2">
        <v>9.0353101851851844E-2</v>
      </c>
      <c r="N896" s="2">
        <v>9.066027777777777E-2</v>
      </c>
      <c r="O896">
        <v>287</v>
      </c>
      <c r="P896">
        <v>263</v>
      </c>
      <c r="R896">
        <v>299</v>
      </c>
      <c r="S896" t="b">
        <v>0</v>
      </c>
    </row>
    <row r="897" spans="1:19" x14ac:dyDescent="0.3">
      <c r="A897" s="2">
        <v>9.1744548611111115E-2</v>
      </c>
      <c r="B897" t="s">
        <v>31</v>
      </c>
      <c r="C897" s="2">
        <v>1.084467592592593E-3</v>
      </c>
      <c r="D897">
        <v>49</v>
      </c>
      <c r="E897">
        <v>2</v>
      </c>
      <c r="F897" s="4">
        <v>9.0870358796296291E-2</v>
      </c>
      <c r="H897" s="4">
        <f t="shared" si="13"/>
        <v>0</v>
      </c>
      <c r="I897" s="2">
        <v>5.1099537037037031E-4</v>
      </c>
      <c r="J897" s="2">
        <v>3.1082175925925928E-4</v>
      </c>
      <c r="K897" s="2">
        <v>2.6265046296296301E-4</v>
      </c>
      <c r="L897" s="2">
        <v>9.1171273148148158E-2</v>
      </c>
      <c r="M897" s="2">
        <v>9.1482094907407399E-2</v>
      </c>
      <c r="N897" s="2">
        <v>9.1744745370370376E-2</v>
      </c>
      <c r="O897">
        <v>284</v>
      </c>
      <c r="P897">
        <v>264</v>
      </c>
      <c r="Q897">
        <v>295</v>
      </c>
      <c r="S897" t="b">
        <v>0</v>
      </c>
    </row>
    <row r="898" spans="1:19" x14ac:dyDescent="0.3">
      <c r="A898" s="2">
        <v>9.2611793981481477E-2</v>
      </c>
      <c r="B898" t="s">
        <v>31</v>
      </c>
      <c r="C898" s="2">
        <v>8.6724537037037044E-4</v>
      </c>
      <c r="D898">
        <v>50</v>
      </c>
      <c r="E898">
        <v>2</v>
      </c>
      <c r="H898" s="4">
        <f t="shared" si="13"/>
        <v>0</v>
      </c>
      <c r="I898" s="2">
        <v>2.9790509259259261E-4</v>
      </c>
      <c r="J898" s="2">
        <v>3.0809027777777779E-4</v>
      </c>
      <c r="K898" s="2">
        <v>2.6124999999999998E-4</v>
      </c>
      <c r="L898" s="2">
        <v>9.2042650462962963E-2</v>
      </c>
      <c r="M898" s="2">
        <v>9.2350740740740747E-2</v>
      </c>
      <c r="N898" s="2">
        <v>9.2611990740740752E-2</v>
      </c>
      <c r="O898">
        <v>282</v>
      </c>
      <c r="P898">
        <v>262</v>
      </c>
      <c r="Q898">
        <v>295</v>
      </c>
      <c r="R898">
        <v>296</v>
      </c>
      <c r="S898" t="b">
        <v>1</v>
      </c>
    </row>
    <row r="899" spans="1:19" x14ac:dyDescent="0.3">
      <c r="A899" s="2">
        <v>9.3479687500000005E-2</v>
      </c>
      <c r="B899" t="s">
        <v>31</v>
      </c>
      <c r="C899" s="2">
        <v>8.678935185185186E-4</v>
      </c>
      <c r="D899">
        <v>51</v>
      </c>
      <c r="E899">
        <v>2</v>
      </c>
      <c r="H899" s="4">
        <f t="shared" si="13"/>
        <v>0</v>
      </c>
      <c r="I899" s="2">
        <v>2.9710648148148153E-4</v>
      </c>
      <c r="J899" s="2">
        <v>3.0836805555555549E-4</v>
      </c>
      <c r="K899" s="2">
        <v>2.6241898148148148E-4</v>
      </c>
      <c r="L899" s="2">
        <v>9.2909097222222223E-2</v>
      </c>
      <c r="M899" s="2">
        <v>9.3217465277777772E-2</v>
      </c>
      <c r="N899" s="2">
        <v>9.3479884259259266E-2</v>
      </c>
      <c r="P899">
        <v>261</v>
      </c>
      <c r="Q899">
        <v>295</v>
      </c>
      <c r="R899">
        <v>295</v>
      </c>
      <c r="S899" t="b">
        <v>0</v>
      </c>
    </row>
    <row r="900" spans="1:19" x14ac:dyDescent="0.3">
      <c r="A900" s="2">
        <v>9.4343935185185177E-2</v>
      </c>
      <c r="B900" t="s">
        <v>31</v>
      </c>
      <c r="C900" s="2">
        <v>8.6424768518518524E-4</v>
      </c>
      <c r="D900">
        <v>52</v>
      </c>
      <c r="E900">
        <v>2</v>
      </c>
      <c r="H900" s="4">
        <f t="shared" ref="H900:H963" si="14">F901-G900</f>
        <v>0</v>
      </c>
      <c r="I900" s="2">
        <v>2.9614583333333332E-4</v>
      </c>
      <c r="J900" s="2">
        <v>3.0696759259259262E-4</v>
      </c>
      <c r="K900" s="2">
        <v>2.6113425925925929E-4</v>
      </c>
      <c r="L900" s="2">
        <v>9.3776030092592597E-2</v>
      </c>
      <c r="M900" s="2">
        <v>9.4082997685185188E-2</v>
      </c>
      <c r="N900" s="2">
        <v>9.4344131944444437E-2</v>
      </c>
      <c r="O900">
        <v>286</v>
      </c>
      <c r="P900">
        <v>263</v>
      </c>
      <c r="Q900">
        <v>295</v>
      </c>
      <c r="R900">
        <v>299</v>
      </c>
      <c r="S900" t="b">
        <v>1</v>
      </c>
    </row>
    <row r="901" spans="1:19" x14ac:dyDescent="0.3">
      <c r="A901" s="2">
        <v>9.5205879629629633E-2</v>
      </c>
      <c r="B901" t="s">
        <v>31</v>
      </c>
      <c r="C901" s="2">
        <v>8.6194444444444437E-4</v>
      </c>
      <c r="D901">
        <v>53</v>
      </c>
      <c r="E901">
        <v>2</v>
      </c>
      <c r="H901" s="4">
        <f t="shared" si="14"/>
        <v>0</v>
      </c>
      <c r="I901" s="2">
        <v>2.9516203703703697E-4</v>
      </c>
      <c r="J901" s="2">
        <v>3.0642361111111121E-4</v>
      </c>
      <c r="K901" s="2">
        <v>2.6035879629629629E-4</v>
      </c>
      <c r="L901" s="2">
        <v>9.4639293981481479E-2</v>
      </c>
      <c r="M901" s="2">
        <v>9.4945717592592585E-2</v>
      </c>
      <c r="N901" s="2">
        <v>9.5206076388888894E-2</v>
      </c>
      <c r="P901">
        <v>264</v>
      </c>
      <c r="Q901">
        <v>296</v>
      </c>
      <c r="S901" t="b">
        <v>1</v>
      </c>
    </row>
    <row r="902" spans="1:19" x14ac:dyDescent="0.3">
      <c r="A902" s="2">
        <v>9.6073773148148148E-2</v>
      </c>
      <c r="B902" t="s">
        <v>31</v>
      </c>
      <c r="C902" s="2">
        <v>8.678935185185186E-4</v>
      </c>
      <c r="D902">
        <v>54</v>
      </c>
      <c r="E902">
        <v>2</v>
      </c>
      <c r="H902" s="4">
        <f t="shared" si="14"/>
        <v>0</v>
      </c>
      <c r="I902" s="2">
        <v>2.9605324074074083E-4</v>
      </c>
      <c r="J902" s="2">
        <v>3.0929398148148152E-4</v>
      </c>
      <c r="K902" s="2">
        <v>2.6254629629629631E-4</v>
      </c>
      <c r="L902" s="2">
        <v>9.5502129629629631E-2</v>
      </c>
      <c r="M902" s="2">
        <v>9.5811423611111113E-2</v>
      </c>
      <c r="N902" s="2">
        <v>9.6073969907407394E-2</v>
      </c>
      <c r="P902">
        <v>261</v>
      </c>
      <c r="Q902">
        <v>298</v>
      </c>
      <c r="S902" t="b">
        <v>0</v>
      </c>
    </row>
    <row r="903" spans="1:19" x14ac:dyDescent="0.3">
      <c r="A903" s="2">
        <v>9.6935879629629629E-2</v>
      </c>
      <c r="B903" t="s">
        <v>31</v>
      </c>
      <c r="C903" s="2">
        <v>8.6210648148148149E-4</v>
      </c>
      <c r="D903">
        <v>55</v>
      </c>
      <c r="E903">
        <v>2</v>
      </c>
      <c r="H903" s="4">
        <f t="shared" si="14"/>
        <v>0</v>
      </c>
      <c r="I903" s="2">
        <v>2.9491898148148151E-4</v>
      </c>
      <c r="J903" s="2">
        <v>3.0959490740740741E-4</v>
      </c>
      <c r="K903" s="2">
        <v>2.5759259259259257E-4</v>
      </c>
      <c r="L903" s="2">
        <v>9.6368888888888893E-2</v>
      </c>
      <c r="M903" s="2">
        <v>9.6678483796296302E-2</v>
      </c>
      <c r="N903" s="2">
        <v>9.6936076388888889E-2</v>
      </c>
      <c r="O903">
        <v>287</v>
      </c>
      <c r="P903">
        <v>266</v>
      </c>
      <c r="Q903">
        <v>319</v>
      </c>
      <c r="R903">
        <v>303</v>
      </c>
      <c r="S903" t="b">
        <v>0</v>
      </c>
    </row>
    <row r="904" spans="1:19" x14ac:dyDescent="0.3">
      <c r="A904" s="2">
        <v>9.7799490740740749E-2</v>
      </c>
      <c r="B904" t="s">
        <v>31</v>
      </c>
      <c r="C904" s="2">
        <v>8.6361111111111111E-4</v>
      </c>
      <c r="D904">
        <v>56</v>
      </c>
      <c r="E904">
        <v>2</v>
      </c>
      <c r="H904" s="4">
        <f t="shared" si="14"/>
        <v>0</v>
      </c>
      <c r="I904" s="2">
        <v>2.9400462962962957E-4</v>
      </c>
      <c r="J904" s="2">
        <v>3.0865740740740739E-4</v>
      </c>
      <c r="K904" s="2">
        <v>2.6094907407407409E-4</v>
      </c>
      <c r="L904" s="2">
        <v>9.7230081018518516E-2</v>
      </c>
      <c r="M904" s="2">
        <v>9.7538738425925919E-2</v>
      </c>
      <c r="N904" s="2">
        <v>9.7799687499999996E-2</v>
      </c>
      <c r="O904">
        <v>284</v>
      </c>
      <c r="P904">
        <v>262</v>
      </c>
      <c r="Q904">
        <v>295</v>
      </c>
      <c r="R904">
        <v>324</v>
      </c>
      <c r="S904" t="b">
        <v>0</v>
      </c>
    </row>
    <row r="905" spans="1:19" x14ac:dyDescent="0.3">
      <c r="A905" s="2">
        <v>9.8667708333333326E-2</v>
      </c>
      <c r="B905" t="s">
        <v>31</v>
      </c>
      <c r="C905" s="2">
        <v>8.6821759259259252E-4</v>
      </c>
      <c r="D905">
        <v>57</v>
      </c>
      <c r="E905">
        <v>2</v>
      </c>
      <c r="H905" s="4">
        <f t="shared" si="14"/>
        <v>0</v>
      </c>
      <c r="I905" s="2">
        <v>2.960879629629629E-4</v>
      </c>
      <c r="J905" s="2">
        <v>3.100925925925926E-4</v>
      </c>
      <c r="K905" s="2">
        <v>2.6203703703703702E-4</v>
      </c>
      <c r="L905" s="2">
        <v>9.809577546296297E-2</v>
      </c>
      <c r="M905" s="2">
        <v>9.8405868055555554E-2</v>
      </c>
      <c r="N905" s="2">
        <v>9.8667905092592587E-2</v>
      </c>
      <c r="O905">
        <v>283</v>
      </c>
      <c r="P905">
        <v>261</v>
      </c>
      <c r="Q905">
        <v>296</v>
      </c>
      <c r="R905">
        <v>296</v>
      </c>
      <c r="S905" t="b">
        <v>0</v>
      </c>
    </row>
    <row r="906" spans="1:19" x14ac:dyDescent="0.3">
      <c r="A906" s="2">
        <v>9.9534375000000008E-2</v>
      </c>
      <c r="B906" t="s">
        <v>31</v>
      </c>
      <c r="C906" s="2">
        <v>8.6666666666666663E-4</v>
      </c>
      <c r="D906">
        <v>58</v>
      </c>
      <c r="E906">
        <v>2</v>
      </c>
      <c r="H906" s="4">
        <f t="shared" si="14"/>
        <v>0</v>
      </c>
      <c r="I906" s="2">
        <v>2.9636574074074081E-4</v>
      </c>
      <c r="J906" s="2">
        <v>3.0782407407407408E-4</v>
      </c>
      <c r="K906" s="2">
        <v>2.6247685185185179E-4</v>
      </c>
      <c r="L906" s="2">
        <v>9.896427083333334E-2</v>
      </c>
      <c r="M906" s="2">
        <v>9.9272094907407418E-2</v>
      </c>
      <c r="N906" s="2">
        <v>9.9534571759259269E-2</v>
      </c>
      <c r="O906">
        <v>286</v>
      </c>
      <c r="P906">
        <v>264</v>
      </c>
      <c r="Q906">
        <v>297</v>
      </c>
      <c r="R906">
        <v>301</v>
      </c>
      <c r="S906" t="b">
        <v>0</v>
      </c>
    </row>
    <row r="907" spans="1:19" x14ac:dyDescent="0.3">
      <c r="A907" s="2">
        <v>0.1004055208333333</v>
      </c>
      <c r="B907" t="s">
        <v>31</v>
      </c>
      <c r="C907" s="2">
        <v>8.7114583333333326E-4</v>
      </c>
      <c r="D907">
        <v>59</v>
      </c>
      <c r="E907">
        <v>2</v>
      </c>
      <c r="H907" s="4">
        <f t="shared" si="14"/>
        <v>0</v>
      </c>
      <c r="I907" s="2">
        <v>2.9844907407407408E-4</v>
      </c>
      <c r="J907" s="2">
        <v>3.1055555555555562E-4</v>
      </c>
      <c r="K907" s="2">
        <v>2.6214120370370372E-4</v>
      </c>
      <c r="L907" s="2">
        <v>9.9833020833333341E-2</v>
      </c>
      <c r="M907" s="2">
        <v>0.10014357638888891</v>
      </c>
      <c r="N907" s="2">
        <v>0.10040571759259261</v>
      </c>
      <c r="O907">
        <v>285</v>
      </c>
      <c r="P907">
        <v>265</v>
      </c>
      <c r="Q907">
        <v>298</v>
      </c>
      <c r="R907">
        <v>299</v>
      </c>
      <c r="S907" t="b">
        <v>0</v>
      </c>
    </row>
    <row r="908" spans="1:19" x14ac:dyDescent="0.3">
      <c r="A908" s="2">
        <v>0.1013934143518519</v>
      </c>
      <c r="B908" t="s">
        <v>31</v>
      </c>
      <c r="C908" s="2">
        <v>9.8789351851851859E-4</v>
      </c>
      <c r="D908">
        <v>60</v>
      </c>
      <c r="E908">
        <v>2</v>
      </c>
      <c r="G908" s="4">
        <v>0.1013749074074074</v>
      </c>
      <c r="H908" s="4">
        <f t="shared" si="14"/>
        <v>2.7343750000000111E-4</v>
      </c>
      <c r="I908" s="2">
        <v>3.0138888888888891E-4</v>
      </c>
      <c r="J908" s="2">
        <v>3.1559027777777781E-4</v>
      </c>
      <c r="K908" s="2">
        <v>3.7091435185185182E-4</v>
      </c>
      <c r="L908" s="2">
        <v>0.1007071064814815</v>
      </c>
      <c r="M908" s="2">
        <v>0.1010226967592593</v>
      </c>
      <c r="N908" s="2">
        <v>0.1013936111111111</v>
      </c>
      <c r="O908">
        <v>287</v>
      </c>
      <c r="P908">
        <v>263</v>
      </c>
      <c r="R908">
        <v>303</v>
      </c>
      <c r="S908" t="b">
        <v>0</v>
      </c>
    </row>
    <row r="909" spans="1:19" x14ac:dyDescent="0.3">
      <c r="A909" s="2">
        <v>0.10264005787037039</v>
      </c>
      <c r="B909" t="s">
        <v>31</v>
      </c>
      <c r="C909" s="2">
        <v>1.246643518518518E-3</v>
      </c>
      <c r="D909">
        <v>61</v>
      </c>
      <c r="E909">
        <v>3</v>
      </c>
      <c r="F909" s="4">
        <v>0.1016483449074074</v>
      </c>
      <c r="H909" s="4">
        <f t="shared" si="14"/>
        <v>0</v>
      </c>
      <c r="I909" s="2">
        <v>6.0931712962962968E-4</v>
      </c>
      <c r="J909" s="2">
        <v>3.4547453703703698E-4</v>
      </c>
      <c r="K909" s="2">
        <v>2.9185185185185179E-4</v>
      </c>
      <c r="L909" s="2">
        <v>0.1020029282407407</v>
      </c>
      <c r="M909" s="2">
        <v>0.10234840277777781</v>
      </c>
      <c r="N909" s="2">
        <v>0.1026402546296296</v>
      </c>
      <c r="O909">
        <v>256</v>
      </c>
      <c r="P909">
        <v>260</v>
      </c>
      <c r="Q909">
        <v>291</v>
      </c>
      <c r="S909" t="b">
        <v>0</v>
      </c>
    </row>
    <row r="910" spans="1:19" x14ac:dyDescent="0.3">
      <c r="A910" s="2">
        <v>0.1036230671296296</v>
      </c>
      <c r="B910" t="s">
        <v>31</v>
      </c>
      <c r="C910" s="2">
        <v>9.8300925925925921E-4</v>
      </c>
      <c r="D910">
        <v>62</v>
      </c>
      <c r="E910">
        <v>3</v>
      </c>
      <c r="H910" s="4">
        <f t="shared" si="14"/>
        <v>0</v>
      </c>
      <c r="I910" s="2">
        <v>3.4820601851851853E-4</v>
      </c>
      <c r="J910" s="2">
        <v>3.3027777777777781E-4</v>
      </c>
      <c r="K910" s="2">
        <v>3.0452546296296299E-4</v>
      </c>
      <c r="L910" s="2">
        <v>0.10298846064814809</v>
      </c>
      <c r="M910" s="2">
        <v>0.1033187384259259</v>
      </c>
      <c r="N910" s="2">
        <v>0.1036232638888889</v>
      </c>
      <c r="O910">
        <v>258</v>
      </c>
      <c r="P910">
        <v>260</v>
      </c>
      <c r="Q910">
        <v>284</v>
      </c>
      <c r="R910">
        <v>258</v>
      </c>
      <c r="S910" t="b">
        <v>0</v>
      </c>
    </row>
    <row r="911" spans="1:19" x14ac:dyDescent="0.3">
      <c r="A911" s="2">
        <v>0.10515072916666671</v>
      </c>
      <c r="B911" t="s">
        <v>31</v>
      </c>
      <c r="C911" s="2">
        <v>1.527662037037037E-3</v>
      </c>
      <c r="D911">
        <v>63</v>
      </c>
      <c r="E911">
        <v>3</v>
      </c>
      <c r="G911" s="4">
        <v>0.1051241203703704</v>
      </c>
      <c r="H911" s="4">
        <f t="shared" si="14"/>
        <v>2.7900983796296311E-2</v>
      </c>
      <c r="I911" s="2">
        <v>4.665972222222222E-4</v>
      </c>
      <c r="J911" s="2">
        <v>4.4913194444444438E-4</v>
      </c>
      <c r="K911" s="2">
        <v>6.1193287037037043E-4</v>
      </c>
      <c r="L911" s="2">
        <v>0.1040898611111111</v>
      </c>
      <c r="M911" s="2">
        <v>0.1045389930555556</v>
      </c>
      <c r="N911" s="2">
        <v>0.1051509259259259</v>
      </c>
      <c r="O911">
        <v>166</v>
      </c>
      <c r="P911">
        <v>113</v>
      </c>
      <c r="R911">
        <v>202</v>
      </c>
      <c r="S911" t="b">
        <v>0</v>
      </c>
    </row>
    <row r="912" spans="1:19" x14ac:dyDescent="0.3">
      <c r="A912" s="2">
        <v>0.13428271990740739</v>
      </c>
      <c r="B912" t="s">
        <v>31</v>
      </c>
      <c r="D912">
        <v>64</v>
      </c>
      <c r="E912">
        <v>4</v>
      </c>
      <c r="F912" s="4">
        <v>0.13302510416666671</v>
      </c>
      <c r="G912" s="4">
        <v>0.13425898148148149</v>
      </c>
      <c r="H912" s="4">
        <f t="shared" si="14"/>
        <v>3.8031250000000738E-4</v>
      </c>
      <c r="J912" s="2">
        <v>3.7957175925925929E-4</v>
      </c>
      <c r="K912" s="2">
        <v>4.4421296296296299E-4</v>
      </c>
      <c r="M912" s="2">
        <v>0.13383870370370371</v>
      </c>
      <c r="N912" s="2">
        <v>0.13428447916666669</v>
      </c>
      <c r="O912">
        <v>212</v>
      </c>
      <c r="P912">
        <v>238</v>
      </c>
      <c r="S912" t="b">
        <v>0</v>
      </c>
    </row>
    <row r="913" spans="1:19" x14ac:dyDescent="0.3">
      <c r="A913" s="2">
        <v>0.13607642361111111</v>
      </c>
      <c r="B913" t="s">
        <v>31</v>
      </c>
      <c r="D913">
        <v>65</v>
      </c>
      <c r="E913">
        <v>5</v>
      </c>
      <c r="F913" s="4">
        <v>0.1346392939814815</v>
      </c>
      <c r="H913" s="4">
        <f t="shared" si="14"/>
        <v>0</v>
      </c>
      <c r="I913" s="2">
        <v>7.7047453703703707E-4</v>
      </c>
      <c r="J913" s="2">
        <v>5.7506944444444446E-4</v>
      </c>
      <c r="K913" s="2">
        <v>4.4877314814814818E-4</v>
      </c>
      <c r="L913" s="2">
        <v>0.1350534259259259</v>
      </c>
      <c r="M913" s="2">
        <v>0.13562832175925929</v>
      </c>
      <c r="N913" s="2">
        <v>0.1360777083333333</v>
      </c>
      <c r="O913">
        <v>223</v>
      </c>
      <c r="P913">
        <v>158</v>
      </c>
      <c r="Q913">
        <v>219</v>
      </c>
      <c r="S913" t="b">
        <v>0</v>
      </c>
    </row>
    <row r="914" spans="1:19" x14ac:dyDescent="0.3">
      <c r="A914" s="2">
        <v>0.1375472337962963</v>
      </c>
      <c r="B914" t="s">
        <v>31</v>
      </c>
      <c r="C914" s="2">
        <v>1.470810185185185E-3</v>
      </c>
      <c r="D914">
        <v>66</v>
      </c>
      <c r="E914">
        <v>5</v>
      </c>
      <c r="H914" s="4">
        <f t="shared" si="14"/>
        <v>0</v>
      </c>
      <c r="I914" s="2">
        <v>4.9859953703703709E-4</v>
      </c>
      <c r="J914" s="2">
        <v>5.1473379629629634E-4</v>
      </c>
      <c r="K914" s="2">
        <v>4.5747685185185192E-4</v>
      </c>
      <c r="L914" s="2">
        <v>0.1365752199074074</v>
      </c>
      <c r="M914" s="2">
        <v>0.13708995370370369</v>
      </c>
      <c r="N914" s="2">
        <v>0.13754743055555549</v>
      </c>
      <c r="O914">
        <v>197</v>
      </c>
      <c r="P914">
        <v>147</v>
      </c>
      <c r="Q914">
        <v>288</v>
      </c>
      <c r="R914">
        <v>181</v>
      </c>
      <c r="S914" t="b">
        <v>0</v>
      </c>
    </row>
    <row r="915" spans="1:19" x14ac:dyDescent="0.3">
      <c r="A915" s="2">
        <v>0.13858994212962961</v>
      </c>
      <c r="B915" t="s">
        <v>31</v>
      </c>
      <c r="C915" s="2">
        <v>1.042708333333333E-3</v>
      </c>
      <c r="D915">
        <v>67</v>
      </c>
      <c r="E915">
        <v>5</v>
      </c>
      <c r="H915" s="4">
        <f t="shared" si="14"/>
        <v>0</v>
      </c>
      <c r="I915" s="2">
        <v>3.6687500000000001E-4</v>
      </c>
      <c r="J915" s="2">
        <v>3.5489583333333331E-4</v>
      </c>
      <c r="K915" s="2">
        <v>3.2093749999999999E-4</v>
      </c>
      <c r="L915" s="2">
        <v>0.13791430555555559</v>
      </c>
      <c r="M915" s="2">
        <v>0.1382692013888889</v>
      </c>
      <c r="N915" s="2">
        <v>0.13859013888888891</v>
      </c>
      <c r="O915">
        <v>247</v>
      </c>
      <c r="P915">
        <v>253</v>
      </c>
      <c r="Q915">
        <v>290</v>
      </c>
      <c r="R915">
        <v>217</v>
      </c>
      <c r="S915" t="b">
        <v>0</v>
      </c>
    </row>
    <row r="916" spans="1:19" x14ac:dyDescent="0.3">
      <c r="A916" s="2">
        <v>0.13957471064814811</v>
      </c>
      <c r="B916" t="s">
        <v>31</v>
      </c>
      <c r="C916" s="2">
        <v>9.847685185185185E-4</v>
      </c>
      <c r="D916">
        <v>68</v>
      </c>
      <c r="E916">
        <v>5</v>
      </c>
      <c r="H916" s="4">
        <f t="shared" si="14"/>
        <v>0</v>
      </c>
      <c r="I916" s="2">
        <v>3.4586805555555548E-4</v>
      </c>
      <c r="J916" s="2">
        <v>3.3326388888888891E-4</v>
      </c>
      <c r="K916" s="2">
        <v>3.0563657407407411E-4</v>
      </c>
      <c r="L916" s="2">
        <v>0.13893600694444441</v>
      </c>
      <c r="M916" s="2">
        <v>0.13926927083333329</v>
      </c>
      <c r="N916" s="2">
        <v>0.13957490740740741</v>
      </c>
      <c r="O916">
        <v>270</v>
      </c>
      <c r="P916">
        <v>265</v>
      </c>
      <c r="Q916">
        <v>292</v>
      </c>
      <c r="R916">
        <v>228</v>
      </c>
      <c r="S916" t="b">
        <v>0</v>
      </c>
    </row>
    <row r="917" spans="1:19" x14ac:dyDescent="0.3">
      <c r="A917" s="2">
        <v>0.14053625</v>
      </c>
      <c r="B917" t="s">
        <v>31</v>
      </c>
      <c r="C917" s="2">
        <v>9.6153935185185188E-4</v>
      </c>
      <c r="D917">
        <v>69</v>
      </c>
      <c r="E917">
        <v>5</v>
      </c>
      <c r="H917" s="4">
        <f t="shared" si="14"/>
        <v>0</v>
      </c>
      <c r="I917" s="2">
        <v>3.3850694444444439E-4</v>
      </c>
      <c r="J917" s="2">
        <v>3.2754629629629632E-4</v>
      </c>
      <c r="K917" s="2">
        <v>2.9548611111111111E-4</v>
      </c>
      <c r="L917" s="2">
        <v>0.13991341435185189</v>
      </c>
      <c r="M917" s="2">
        <v>0.14024096064814809</v>
      </c>
      <c r="N917" s="2">
        <v>0.14053644675925919</v>
      </c>
      <c r="O917">
        <v>278</v>
      </c>
      <c r="P917">
        <v>265</v>
      </c>
      <c r="Q917">
        <v>293</v>
      </c>
      <c r="R917">
        <v>241</v>
      </c>
      <c r="S917" t="b">
        <v>0</v>
      </c>
    </row>
    <row r="918" spans="1:19" x14ac:dyDescent="0.3">
      <c r="A918" s="2">
        <v>0.14149218750000001</v>
      </c>
      <c r="B918" t="s">
        <v>31</v>
      </c>
      <c r="C918" s="2">
        <v>9.5593750000000008E-4</v>
      </c>
      <c r="D918">
        <v>70</v>
      </c>
      <c r="E918">
        <v>5</v>
      </c>
      <c r="H918" s="4">
        <f t="shared" si="14"/>
        <v>0</v>
      </c>
      <c r="I918" s="2">
        <v>3.3153935185185191E-4</v>
      </c>
      <c r="J918" s="2">
        <v>3.2798611111111109E-4</v>
      </c>
      <c r="K918" s="2">
        <v>2.9641203703703698E-4</v>
      </c>
      <c r="L918" s="2">
        <v>0.14086798611111109</v>
      </c>
      <c r="M918" s="2">
        <v>0.14119597222222219</v>
      </c>
      <c r="N918" s="2">
        <v>0.14149238425925931</v>
      </c>
      <c r="O918">
        <v>283</v>
      </c>
      <c r="P918">
        <v>266</v>
      </c>
      <c r="Q918">
        <v>293</v>
      </c>
      <c r="R918">
        <v>281</v>
      </c>
      <c r="S918" t="b">
        <v>0</v>
      </c>
    </row>
    <row r="919" spans="1:19" x14ac:dyDescent="0.3">
      <c r="A919" s="2">
        <v>0.1424461574074074</v>
      </c>
      <c r="B919" t="s">
        <v>31</v>
      </c>
      <c r="C919" s="2">
        <v>9.5396990740740739E-4</v>
      </c>
      <c r="D919">
        <v>71</v>
      </c>
      <c r="E919">
        <v>5</v>
      </c>
      <c r="H919" s="4">
        <f t="shared" si="14"/>
        <v>0</v>
      </c>
      <c r="I919" s="2">
        <v>3.3107638888888889E-4</v>
      </c>
      <c r="J919" s="2">
        <v>3.2788194444444439E-4</v>
      </c>
      <c r="K919" s="2">
        <v>2.9501157407407411E-4</v>
      </c>
      <c r="L919" s="2">
        <v>0.14182346064814819</v>
      </c>
      <c r="M919" s="2">
        <v>0.1421513425925926</v>
      </c>
      <c r="N919" s="2">
        <v>0.14244635416666671</v>
      </c>
      <c r="O919">
        <v>285</v>
      </c>
      <c r="P919">
        <v>266</v>
      </c>
      <c r="Q919">
        <v>295</v>
      </c>
      <c r="R919">
        <v>267</v>
      </c>
      <c r="S919" t="b">
        <v>0</v>
      </c>
    </row>
    <row r="920" spans="1:19" x14ac:dyDescent="0.3">
      <c r="A920" s="2">
        <v>0.14340858796296299</v>
      </c>
      <c r="B920" t="s">
        <v>31</v>
      </c>
      <c r="C920" s="2">
        <v>9.6243055555555557E-4</v>
      </c>
      <c r="D920">
        <v>72</v>
      </c>
      <c r="E920">
        <v>5</v>
      </c>
      <c r="H920" s="4">
        <f t="shared" si="14"/>
        <v>9.3118402777777783E-3</v>
      </c>
      <c r="I920" s="2">
        <v>3.3281249999999999E-4</v>
      </c>
      <c r="J920" s="2">
        <v>3.3079861111111108E-4</v>
      </c>
      <c r="K920" s="2">
        <v>2.9881944444444438E-4</v>
      </c>
      <c r="L920" s="2">
        <v>0.14277916666666671</v>
      </c>
      <c r="M920" s="2">
        <v>0.14310996527777781</v>
      </c>
      <c r="N920" s="2">
        <v>0.14340878472222221</v>
      </c>
      <c r="P920">
        <v>264</v>
      </c>
      <c r="Q920">
        <v>282</v>
      </c>
      <c r="R920">
        <v>268</v>
      </c>
      <c r="S920" t="b">
        <v>0</v>
      </c>
    </row>
    <row r="921" spans="1:19" x14ac:dyDescent="0.3">
      <c r="A921" s="2">
        <v>4.4336851851851863E-2</v>
      </c>
      <c r="B921" t="s">
        <v>32</v>
      </c>
      <c r="D921">
        <v>1</v>
      </c>
      <c r="E921">
        <v>0</v>
      </c>
      <c r="F921" s="4">
        <v>9.3118402777777783E-3</v>
      </c>
      <c r="G921" s="4">
        <v>4.4318449074074083E-2</v>
      </c>
      <c r="H921" s="4">
        <f t="shared" si="14"/>
        <v>2.6692129629628941E-4</v>
      </c>
      <c r="J921" s="2">
        <v>3.4658564814814822E-4</v>
      </c>
      <c r="K921" s="2">
        <v>4.5342592592592602E-4</v>
      </c>
      <c r="M921" s="2">
        <v>4.3885162037037038E-2</v>
      </c>
      <c r="N921" s="2">
        <v>4.4338703703703707E-2</v>
      </c>
      <c r="O921">
        <v>247</v>
      </c>
      <c r="P921">
        <v>263</v>
      </c>
      <c r="R921">
        <v>200</v>
      </c>
      <c r="S921" t="b">
        <v>0</v>
      </c>
    </row>
    <row r="922" spans="1:19" x14ac:dyDescent="0.3">
      <c r="A922" s="2">
        <v>4.5640162037037038E-2</v>
      </c>
      <c r="B922" t="s">
        <v>32</v>
      </c>
      <c r="C922" s="2">
        <v>1.3033101851851849E-3</v>
      </c>
      <c r="D922">
        <v>2</v>
      </c>
      <c r="E922">
        <v>1</v>
      </c>
      <c r="F922" s="4">
        <v>4.4585370370370372E-2</v>
      </c>
      <c r="H922" s="4">
        <f t="shared" si="14"/>
        <v>0</v>
      </c>
      <c r="I922" s="2">
        <v>6.3745370370370366E-4</v>
      </c>
      <c r="J922" s="2">
        <v>3.538541666666667E-4</v>
      </c>
      <c r="K922" s="2">
        <v>3.1200231481481481E-4</v>
      </c>
      <c r="L922" s="2">
        <v>4.4974409722222233E-2</v>
      </c>
      <c r="M922" s="2">
        <v>4.5328263888888887E-2</v>
      </c>
      <c r="N922" s="2">
        <v>4.5640266203703712E-2</v>
      </c>
      <c r="O922">
        <v>253</v>
      </c>
      <c r="P922">
        <v>253</v>
      </c>
      <c r="Q922">
        <v>284</v>
      </c>
      <c r="S922" t="b">
        <v>0</v>
      </c>
    </row>
    <row r="923" spans="1:19" x14ac:dyDescent="0.3">
      <c r="A923" s="2">
        <v>4.6680972222222221E-2</v>
      </c>
      <c r="B923" t="s">
        <v>32</v>
      </c>
      <c r="C923" s="2">
        <v>1.040810185185185E-3</v>
      </c>
      <c r="D923">
        <v>3</v>
      </c>
      <c r="E923">
        <v>1</v>
      </c>
      <c r="H923" s="4">
        <f t="shared" si="14"/>
        <v>0</v>
      </c>
      <c r="I923" s="2">
        <v>3.5494212962962959E-4</v>
      </c>
      <c r="J923" s="2">
        <v>3.637037037037037E-4</v>
      </c>
      <c r="K923" s="2">
        <v>3.2216435185185191E-4</v>
      </c>
      <c r="L923" s="2">
        <v>4.5995208333333329E-2</v>
      </c>
      <c r="M923" s="2">
        <v>4.6358912037037042E-2</v>
      </c>
      <c r="N923" s="2">
        <v>4.6681076388888888E-2</v>
      </c>
      <c r="O923">
        <v>270</v>
      </c>
      <c r="P923">
        <v>238</v>
      </c>
      <c r="Q923">
        <v>285</v>
      </c>
      <c r="R923">
        <v>255</v>
      </c>
      <c r="S923" t="b">
        <v>1</v>
      </c>
    </row>
    <row r="924" spans="1:19" x14ac:dyDescent="0.3">
      <c r="A924" s="2">
        <v>4.7668078703703702E-2</v>
      </c>
      <c r="B924" t="s">
        <v>32</v>
      </c>
      <c r="C924" s="2">
        <v>9.871064814814816E-4</v>
      </c>
      <c r="D924">
        <v>4</v>
      </c>
      <c r="E924">
        <v>1</v>
      </c>
      <c r="H924" s="4">
        <f t="shared" si="14"/>
        <v>0</v>
      </c>
      <c r="I924" s="2">
        <v>3.4769675925925918E-4</v>
      </c>
      <c r="J924" s="2">
        <v>3.369560185185185E-4</v>
      </c>
      <c r="K924" s="2">
        <v>3.0245370370370371E-4</v>
      </c>
      <c r="L924" s="2">
        <v>4.7028773148148149E-2</v>
      </c>
      <c r="M924" s="2">
        <v>4.7365729166666669E-2</v>
      </c>
      <c r="N924" s="2">
        <v>4.7668182870370369E-2</v>
      </c>
      <c r="O924">
        <v>273</v>
      </c>
      <c r="P924">
        <v>256</v>
      </c>
      <c r="Q924">
        <v>283</v>
      </c>
      <c r="R924">
        <v>221</v>
      </c>
      <c r="S924" t="b">
        <v>1</v>
      </c>
    </row>
    <row r="925" spans="1:19" x14ac:dyDescent="0.3">
      <c r="A925" s="2">
        <v>4.8640034722222218E-2</v>
      </c>
      <c r="B925" t="s">
        <v>32</v>
      </c>
      <c r="C925" s="2">
        <v>9.7195601851851859E-4</v>
      </c>
      <c r="D925">
        <v>5</v>
      </c>
      <c r="E925">
        <v>1</v>
      </c>
      <c r="H925" s="4">
        <f t="shared" si="14"/>
        <v>0</v>
      </c>
      <c r="I925" s="2">
        <v>3.3408564814814808E-4</v>
      </c>
      <c r="J925" s="2">
        <v>3.3652777777777782E-4</v>
      </c>
      <c r="K925" s="2">
        <v>3.0134259259259258E-4</v>
      </c>
      <c r="L925" s="2">
        <v>4.8002268518518507E-2</v>
      </c>
      <c r="M925" s="2">
        <v>4.8338796296296303E-2</v>
      </c>
      <c r="N925" s="2">
        <v>4.8640138888888892E-2</v>
      </c>
      <c r="O925">
        <v>275</v>
      </c>
      <c r="P925">
        <v>256</v>
      </c>
      <c r="Q925">
        <v>284</v>
      </c>
      <c r="R925">
        <v>277</v>
      </c>
      <c r="S925" t="b">
        <v>1</v>
      </c>
    </row>
    <row r="926" spans="1:19" x14ac:dyDescent="0.3">
      <c r="A926" s="2">
        <v>4.9606724537037031E-2</v>
      </c>
      <c r="B926" t="s">
        <v>32</v>
      </c>
      <c r="C926" s="2">
        <v>9.6668981481481486E-4</v>
      </c>
      <c r="D926">
        <v>6</v>
      </c>
      <c r="E926">
        <v>1</v>
      </c>
      <c r="H926" s="4">
        <f t="shared" si="14"/>
        <v>0</v>
      </c>
      <c r="I926" s="2">
        <v>3.289236111111111E-4</v>
      </c>
      <c r="J926" s="2">
        <v>3.3750000000000002E-4</v>
      </c>
      <c r="K926" s="2">
        <v>3.0026620370370369E-4</v>
      </c>
      <c r="L926" s="2">
        <v>4.8969062499999987E-2</v>
      </c>
      <c r="M926" s="2">
        <v>4.9306562499999998E-2</v>
      </c>
      <c r="N926" s="2">
        <v>4.9606828703703698E-2</v>
      </c>
      <c r="P926">
        <v>257</v>
      </c>
      <c r="Q926">
        <v>285</v>
      </c>
      <c r="R926">
        <v>279</v>
      </c>
      <c r="S926" t="b">
        <v>1</v>
      </c>
    </row>
    <row r="927" spans="1:19" x14ac:dyDescent="0.3">
      <c r="A927" s="2">
        <v>5.0595717592592598E-2</v>
      </c>
      <c r="B927" t="s">
        <v>32</v>
      </c>
      <c r="C927" s="2">
        <v>9.8899305555555546E-4</v>
      </c>
      <c r="D927">
        <v>7</v>
      </c>
      <c r="E927">
        <v>1</v>
      </c>
      <c r="H927" s="4">
        <f t="shared" si="14"/>
        <v>0</v>
      </c>
      <c r="I927" s="2">
        <v>3.4106481481481482E-4</v>
      </c>
      <c r="J927" s="2">
        <v>3.447800925925926E-4</v>
      </c>
      <c r="K927" s="2">
        <v>3.0314814814814809E-4</v>
      </c>
      <c r="L927" s="2">
        <v>4.9947893518518513E-2</v>
      </c>
      <c r="M927" s="2">
        <v>5.0292673611111123E-2</v>
      </c>
      <c r="N927" s="2">
        <v>5.0595821759259273E-2</v>
      </c>
      <c r="O927">
        <v>277</v>
      </c>
      <c r="P927">
        <v>258</v>
      </c>
      <c r="Q927">
        <v>287</v>
      </c>
      <c r="R927">
        <v>284</v>
      </c>
      <c r="S927" t="b">
        <v>0</v>
      </c>
    </row>
    <row r="928" spans="1:19" x14ac:dyDescent="0.3">
      <c r="A928" s="2">
        <v>5.1578171296296299E-2</v>
      </c>
      <c r="B928" t="s">
        <v>32</v>
      </c>
      <c r="C928" s="2">
        <v>9.824537037037037E-4</v>
      </c>
      <c r="D928">
        <v>8</v>
      </c>
      <c r="E928">
        <v>1</v>
      </c>
      <c r="H928" s="4">
        <f t="shared" si="14"/>
        <v>0</v>
      </c>
      <c r="I928" s="2">
        <v>3.2979166666666671E-4</v>
      </c>
      <c r="J928" s="2">
        <v>3.4371527777777769E-4</v>
      </c>
      <c r="K928" s="2">
        <v>3.089467592592593E-4</v>
      </c>
      <c r="L928" s="2">
        <v>5.0925613425925928E-2</v>
      </c>
      <c r="M928" s="2">
        <v>5.1269328703703702E-2</v>
      </c>
      <c r="N928" s="2">
        <v>5.1578275462962973E-2</v>
      </c>
      <c r="P928">
        <v>258</v>
      </c>
      <c r="Q928">
        <v>278</v>
      </c>
      <c r="R928">
        <v>271</v>
      </c>
      <c r="S928" t="b">
        <v>0</v>
      </c>
    </row>
    <row r="929" spans="1:19" x14ac:dyDescent="0.3">
      <c r="A929" s="2">
        <v>5.2564328703703707E-2</v>
      </c>
      <c r="B929" t="s">
        <v>32</v>
      </c>
      <c r="C929" s="2">
        <v>9.8615740740740738E-4</v>
      </c>
      <c r="D929">
        <v>9</v>
      </c>
      <c r="E929">
        <v>1</v>
      </c>
      <c r="H929" s="4">
        <f t="shared" si="14"/>
        <v>0</v>
      </c>
      <c r="I929" s="2">
        <v>3.3495370370370368E-4</v>
      </c>
      <c r="J929" s="2">
        <v>3.4828703703703698E-4</v>
      </c>
      <c r="K929" s="2">
        <v>3.0291666666666672E-4</v>
      </c>
      <c r="L929" s="2">
        <v>5.1913229166666658E-2</v>
      </c>
      <c r="M929" s="2">
        <v>5.2261516203703708E-2</v>
      </c>
      <c r="N929" s="2">
        <v>5.2564432870370367E-2</v>
      </c>
      <c r="O929">
        <v>275</v>
      </c>
      <c r="P929">
        <v>257</v>
      </c>
      <c r="Q929">
        <v>285</v>
      </c>
      <c r="R929">
        <v>274</v>
      </c>
      <c r="S929" t="b">
        <v>0</v>
      </c>
    </row>
    <row r="930" spans="1:19" x14ac:dyDescent="0.3">
      <c r="A930" s="2">
        <v>5.35959837962963E-2</v>
      </c>
      <c r="B930" t="s">
        <v>32</v>
      </c>
      <c r="C930" s="2">
        <v>1.0316550925925929E-3</v>
      </c>
      <c r="D930">
        <v>10</v>
      </c>
      <c r="E930">
        <v>1</v>
      </c>
      <c r="G930" s="4">
        <v>5.3577372685185178E-2</v>
      </c>
      <c r="H930" s="4">
        <f t="shared" si="14"/>
        <v>2.3418981481482942E-4</v>
      </c>
      <c r="I930" s="2">
        <v>3.331828703703703E-4</v>
      </c>
      <c r="J930" s="2">
        <v>3.5305555555555562E-4</v>
      </c>
      <c r="K930" s="2">
        <v>3.4541666666666672E-4</v>
      </c>
      <c r="L930" s="2">
        <v>5.2897615740740742E-2</v>
      </c>
      <c r="M930" s="2">
        <v>5.3250671296296299E-2</v>
      </c>
      <c r="N930" s="2">
        <v>5.3596087962962967E-2</v>
      </c>
      <c r="O930">
        <v>274</v>
      </c>
      <c r="P930">
        <v>256</v>
      </c>
      <c r="R930">
        <v>280</v>
      </c>
      <c r="S930" t="b">
        <v>0</v>
      </c>
    </row>
    <row r="931" spans="1:19" x14ac:dyDescent="0.3">
      <c r="A931" s="2">
        <v>5.4807824074074071E-2</v>
      </c>
      <c r="B931" t="s">
        <v>32</v>
      </c>
      <c r="C931" s="2">
        <v>1.211840277777778E-3</v>
      </c>
      <c r="D931">
        <v>11</v>
      </c>
      <c r="E931">
        <v>2</v>
      </c>
      <c r="F931" s="4">
        <v>5.3811562500000007E-2</v>
      </c>
      <c r="H931" s="4">
        <f t="shared" si="14"/>
        <v>0</v>
      </c>
      <c r="I931" s="2">
        <v>5.7048611111111113E-4</v>
      </c>
      <c r="J931" s="2">
        <v>3.4849537037037038E-4</v>
      </c>
      <c r="K931" s="2">
        <v>2.9285879629629632E-4</v>
      </c>
      <c r="L931" s="2">
        <v>5.4166574074074082E-2</v>
      </c>
      <c r="M931" s="2">
        <v>5.4515069444444453E-2</v>
      </c>
      <c r="N931" s="2">
        <v>5.4807928240740739E-2</v>
      </c>
      <c r="O931">
        <v>274</v>
      </c>
      <c r="P931">
        <v>257</v>
      </c>
      <c r="Q931">
        <v>288</v>
      </c>
      <c r="S931" t="b">
        <v>0</v>
      </c>
    </row>
    <row r="932" spans="1:19" x14ac:dyDescent="0.3">
      <c r="A932" s="2">
        <v>5.572950231481482E-2</v>
      </c>
      <c r="B932" t="s">
        <v>32</v>
      </c>
      <c r="C932" s="2">
        <v>9.216782407407407E-4</v>
      </c>
      <c r="D932">
        <v>12</v>
      </c>
      <c r="E932">
        <v>2</v>
      </c>
      <c r="H932" s="4">
        <f t="shared" si="14"/>
        <v>0</v>
      </c>
      <c r="I932" s="2">
        <v>3.1793981481481479E-4</v>
      </c>
      <c r="J932" s="2">
        <v>3.2260416666666668E-4</v>
      </c>
      <c r="K932" s="2">
        <v>2.8113425925925918E-4</v>
      </c>
      <c r="L932" s="2">
        <v>5.5125868055555548E-2</v>
      </c>
      <c r="M932" s="2">
        <v>5.5448472222222218E-2</v>
      </c>
      <c r="N932" s="2">
        <v>5.5729606481481467E-2</v>
      </c>
      <c r="O932">
        <v>282</v>
      </c>
      <c r="P932">
        <v>261</v>
      </c>
      <c r="Q932">
        <v>288</v>
      </c>
      <c r="R932">
        <v>280</v>
      </c>
      <c r="S932" t="b">
        <v>1</v>
      </c>
    </row>
    <row r="933" spans="1:19" x14ac:dyDescent="0.3">
      <c r="A933" s="2">
        <v>5.6639305555555561E-2</v>
      </c>
      <c r="B933" t="s">
        <v>32</v>
      </c>
      <c r="C933" s="2">
        <v>9.0980324074074075E-4</v>
      </c>
      <c r="D933">
        <v>13</v>
      </c>
      <c r="E933">
        <v>2</v>
      </c>
      <c r="H933" s="4">
        <f t="shared" si="14"/>
        <v>0</v>
      </c>
      <c r="I933" s="2">
        <v>3.1601851851851848E-4</v>
      </c>
      <c r="J933" s="2">
        <v>3.1851851851851849E-4</v>
      </c>
      <c r="K933" s="2">
        <v>2.7526620370370368E-4</v>
      </c>
      <c r="L933" s="2">
        <v>5.6045624999999988E-2</v>
      </c>
      <c r="M933" s="2">
        <v>5.6364143518518518E-2</v>
      </c>
      <c r="N933" s="2">
        <v>5.6639409722222228E-2</v>
      </c>
      <c r="O933">
        <v>283</v>
      </c>
      <c r="P933">
        <v>262</v>
      </c>
      <c r="Q933">
        <v>291</v>
      </c>
      <c r="R933">
        <v>264</v>
      </c>
      <c r="S933" t="b">
        <v>1</v>
      </c>
    </row>
    <row r="934" spans="1:19" x14ac:dyDescent="0.3">
      <c r="A934" s="2">
        <v>5.7542303240740743E-2</v>
      </c>
      <c r="B934" t="s">
        <v>32</v>
      </c>
      <c r="C934" s="2">
        <v>9.0299768518518528E-4</v>
      </c>
      <c r="D934">
        <v>14</v>
      </c>
      <c r="E934">
        <v>2</v>
      </c>
      <c r="H934" s="4">
        <f t="shared" si="14"/>
        <v>0</v>
      </c>
      <c r="I934" s="2">
        <v>3.1047453703703711E-4</v>
      </c>
      <c r="J934" s="2">
        <v>3.1659722222222218E-4</v>
      </c>
      <c r="K934" s="2">
        <v>2.7592592592592588E-4</v>
      </c>
      <c r="L934" s="2">
        <v>5.6949884259259259E-2</v>
      </c>
      <c r="M934" s="2">
        <v>5.7266481481481467E-2</v>
      </c>
      <c r="N934" s="2">
        <v>5.7542407407407403E-2</v>
      </c>
      <c r="O934">
        <v>280</v>
      </c>
      <c r="P934">
        <v>263</v>
      </c>
      <c r="Q934">
        <v>291</v>
      </c>
      <c r="R934">
        <v>280</v>
      </c>
      <c r="S934" t="b">
        <v>1</v>
      </c>
    </row>
    <row r="935" spans="1:19" x14ac:dyDescent="0.3">
      <c r="A935" s="2">
        <v>5.8443229166666673E-2</v>
      </c>
      <c r="B935" t="s">
        <v>32</v>
      </c>
      <c r="C935" s="2">
        <v>9.00925925925926E-4</v>
      </c>
      <c r="D935">
        <v>15</v>
      </c>
      <c r="E935">
        <v>2</v>
      </c>
      <c r="H935" s="4">
        <f t="shared" si="14"/>
        <v>0</v>
      </c>
      <c r="I935" s="2">
        <v>3.1024305555555558E-4</v>
      </c>
      <c r="J935" s="2">
        <v>3.1584490740740743E-4</v>
      </c>
      <c r="K935" s="2">
        <v>2.7483796296296289E-4</v>
      </c>
      <c r="L935" s="2">
        <v>5.7852650462962972E-2</v>
      </c>
      <c r="M935" s="2">
        <v>5.8168495370370367E-2</v>
      </c>
      <c r="N935" s="2">
        <v>5.8443333333333333E-2</v>
      </c>
      <c r="O935">
        <v>281</v>
      </c>
      <c r="P935">
        <v>260</v>
      </c>
      <c r="Q935">
        <v>291</v>
      </c>
      <c r="R935">
        <v>291</v>
      </c>
      <c r="S935" t="b">
        <v>1</v>
      </c>
    </row>
    <row r="936" spans="1:19" x14ac:dyDescent="0.3">
      <c r="A936" s="2">
        <v>5.9471701388888881E-2</v>
      </c>
      <c r="B936" t="s">
        <v>32</v>
      </c>
      <c r="C936" s="2">
        <v>1.0284722222222221E-3</v>
      </c>
      <c r="D936">
        <v>16</v>
      </c>
      <c r="E936">
        <v>2</v>
      </c>
      <c r="H936" s="4">
        <f t="shared" si="14"/>
        <v>0</v>
      </c>
      <c r="I936" s="2">
        <v>3.0697916666666672E-4</v>
      </c>
      <c r="J936" s="2">
        <v>3.2387731481481482E-4</v>
      </c>
      <c r="K936" s="2">
        <v>3.9761574074074081E-4</v>
      </c>
      <c r="L936" s="2">
        <v>5.8750312499999999E-2</v>
      </c>
      <c r="M936" s="2">
        <v>5.9074189814814819E-2</v>
      </c>
      <c r="N936" s="2">
        <v>5.9471805555555549E-2</v>
      </c>
      <c r="P936">
        <v>259</v>
      </c>
      <c r="Q936">
        <v>167</v>
      </c>
      <c r="S936" t="b">
        <v>0</v>
      </c>
    </row>
    <row r="937" spans="1:19" x14ac:dyDescent="0.3">
      <c r="A937" s="2">
        <v>6.0810127314814812E-2</v>
      </c>
      <c r="B937" t="s">
        <v>32</v>
      </c>
      <c r="C937" s="2">
        <v>1.3384259259259261E-3</v>
      </c>
      <c r="D937">
        <v>17</v>
      </c>
      <c r="E937">
        <v>2</v>
      </c>
      <c r="H937" s="4">
        <f t="shared" si="14"/>
        <v>0</v>
      </c>
      <c r="I937" s="2">
        <v>4.4662037037037039E-4</v>
      </c>
      <c r="J937" s="2">
        <v>4.6638888888888891E-4</v>
      </c>
      <c r="K937" s="2">
        <v>4.2541666666666672E-4</v>
      </c>
      <c r="L937" s="2">
        <v>5.9918425925925931E-2</v>
      </c>
      <c r="M937" s="2">
        <v>6.0384814814814808E-2</v>
      </c>
      <c r="N937" s="2">
        <v>6.0810231481481479E-2</v>
      </c>
      <c r="O937">
        <v>211</v>
      </c>
      <c r="P937">
        <v>218</v>
      </c>
      <c r="Q937">
        <v>224</v>
      </c>
      <c r="R937">
        <v>203</v>
      </c>
      <c r="S937" t="b">
        <v>0</v>
      </c>
    </row>
    <row r="938" spans="1:19" x14ac:dyDescent="0.3">
      <c r="A938" s="2">
        <v>6.2274618055555557E-2</v>
      </c>
      <c r="B938" t="s">
        <v>32</v>
      </c>
      <c r="C938" s="2">
        <v>1.464490740740741E-3</v>
      </c>
      <c r="D938">
        <v>18</v>
      </c>
      <c r="E938">
        <v>2</v>
      </c>
      <c r="H938" s="4">
        <f t="shared" si="14"/>
        <v>0</v>
      </c>
      <c r="I938" s="2">
        <v>4.8829861111111112E-4</v>
      </c>
      <c r="J938" s="2">
        <v>5.5310185185185182E-4</v>
      </c>
      <c r="K938" s="2">
        <v>4.2309027777777782E-4</v>
      </c>
      <c r="L938" s="2">
        <v>6.1298530092592597E-2</v>
      </c>
      <c r="M938" s="2">
        <v>6.1851631944444443E-2</v>
      </c>
      <c r="N938" s="2">
        <v>6.2274722222222217E-2</v>
      </c>
      <c r="O938">
        <v>106</v>
      </c>
      <c r="P938">
        <v>214</v>
      </c>
      <c r="Q938">
        <v>126</v>
      </c>
      <c r="R938">
        <v>170</v>
      </c>
      <c r="S938" t="b">
        <v>0</v>
      </c>
    </row>
    <row r="939" spans="1:19" x14ac:dyDescent="0.3">
      <c r="A939" s="2">
        <v>6.3667546296296298E-2</v>
      </c>
      <c r="B939" t="s">
        <v>32</v>
      </c>
      <c r="C939" s="2">
        <v>1.392928240740741E-3</v>
      </c>
      <c r="D939">
        <v>19</v>
      </c>
      <c r="E939">
        <v>2</v>
      </c>
      <c r="H939" s="4">
        <f t="shared" si="14"/>
        <v>0</v>
      </c>
      <c r="I939" s="2">
        <v>4.8971064814814819E-4</v>
      </c>
      <c r="J939" s="2">
        <v>5.2657407407407405E-4</v>
      </c>
      <c r="K939" s="2">
        <v>3.7664351851851861E-4</v>
      </c>
      <c r="L939" s="2">
        <v>6.2764432870370368E-2</v>
      </c>
      <c r="M939" s="2">
        <v>6.3291006944444436E-2</v>
      </c>
      <c r="N939" s="2">
        <v>6.3667650462962966E-2</v>
      </c>
      <c r="O939">
        <v>119</v>
      </c>
      <c r="P939">
        <v>216</v>
      </c>
      <c r="Q939">
        <v>223</v>
      </c>
      <c r="R939">
        <v>162</v>
      </c>
      <c r="S939" t="b">
        <v>0</v>
      </c>
    </row>
    <row r="940" spans="1:19" x14ac:dyDescent="0.3">
      <c r="A940" s="2">
        <v>6.5011249999999993E-2</v>
      </c>
      <c r="B940" t="s">
        <v>32</v>
      </c>
      <c r="C940" s="2">
        <v>1.3437037037037039E-3</v>
      </c>
      <c r="D940">
        <v>20</v>
      </c>
      <c r="E940">
        <v>2</v>
      </c>
      <c r="H940" s="4">
        <f t="shared" si="14"/>
        <v>0</v>
      </c>
      <c r="I940" s="2">
        <v>4.2924768518518518E-4</v>
      </c>
      <c r="J940" s="2">
        <v>5.2606481481481482E-4</v>
      </c>
      <c r="K940" s="2">
        <v>3.8839120370370367E-4</v>
      </c>
      <c r="L940" s="2">
        <v>6.4096898148148146E-2</v>
      </c>
      <c r="M940" s="2">
        <v>6.4622962962962965E-2</v>
      </c>
      <c r="N940" s="2">
        <v>6.501135416666666E-2</v>
      </c>
      <c r="O940">
        <v>192</v>
      </c>
      <c r="P940">
        <v>216</v>
      </c>
      <c r="Q940">
        <v>207</v>
      </c>
      <c r="R940">
        <v>213</v>
      </c>
      <c r="S940" t="b">
        <v>0</v>
      </c>
    </row>
    <row r="941" spans="1:19" x14ac:dyDescent="0.3">
      <c r="A941" s="2">
        <v>6.6436122685185187E-2</v>
      </c>
      <c r="B941" t="s">
        <v>32</v>
      </c>
      <c r="C941" s="2">
        <v>1.4248726851851851E-3</v>
      </c>
      <c r="D941">
        <v>21</v>
      </c>
      <c r="E941">
        <v>2</v>
      </c>
      <c r="H941" s="4">
        <f t="shared" si="14"/>
        <v>0</v>
      </c>
      <c r="I941" s="2">
        <v>4.2464120370370371E-4</v>
      </c>
      <c r="J941" s="2">
        <v>4.8300925925925931E-4</v>
      </c>
      <c r="K941" s="2">
        <v>5.172222222222223E-4</v>
      </c>
      <c r="L941" s="2">
        <v>6.543599537037037E-2</v>
      </c>
      <c r="M941" s="2">
        <v>6.5919004629629629E-2</v>
      </c>
      <c r="N941" s="2">
        <v>6.6436226851851854E-2</v>
      </c>
      <c r="O941">
        <v>211</v>
      </c>
      <c r="P941">
        <v>195</v>
      </c>
      <c r="Q941">
        <v>289</v>
      </c>
      <c r="R941">
        <v>239</v>
      </c>
      <c r="S941" t="b">
        <v>0</v>
      </c>
    </row>
    <row r="942" spans="1:19" x14ac:dyDescent="0.3">
      <c r="A942" s="2">
        <v>6.7342187499999998E-2</v>
      </c>
      <c r="B942" t="s">
        <v>32</v>
      </c>
      <c r="C942" s="2">
        <v>9.0606481481481484E-4</v>
      </c>
      <c r="D942">
        <v>22</v>
      </c>
      <c r="E942">
        <v>2</v>
      </c>
      <c r="H942" s="4">
        <f t="shared" si="14"/>
        <v>0</v>
      </c>
      <c r="I942" s="2">
        <v>3.1418981481481478E-4</v>
      </c>
      <c r="J942" s="2">
        <v>3.165625E-4</v>
      </c>
      <c r="K942" s="2">
        <v>2.753125E-4</v>
      </c>
      <c r="L942" s="2">
        <v>6.6750416666666659E-2</v>
      </c>
      <c r="M942" s="2">
        <v>6.7066979166666665E-2</v>
      </c>
      <c r="N942" s="2">
        <v>6.7342291666666665E-2</v>
      </c>
      <c r="O942">
        <v>280</v>
      </c>
      <c r="P942">
        <v>259</v>
      </c>
      <c r="Q942">
        <v>290</v>
      </c>
      <c r="R942">
        <v>284</v>
      </c>
      <c r="S942" t="b">
        <v>0</v>
      </c>
    </row>
    <row r="943" spans="1:19" x14ac:dyDescent="0.3">
      <c r="A943" s="2">
        <v>6.8237442129629636E-2</v>
      </c>
      <c r="B943" t="s">
        <v>32</v>
      </c>
      <c r="C943" s="2">
        <v>8.9525462962962953E-4</v>
      </c>
      <c r="D943">
        <v>23</v>
      </c>
      <c r="E943">
        <v>2</v>
      </c>
      <c r="H943" s="4">
        <f t="shared" si="14"/>
        <v>0</v>
      </c>
      <c r="I943" s="2">
        <v>3.0843750000000001E-4</v>
      </c>
      <c r="J943" s="2">
        <v>3.1645833333333331E-4</v>
      </c>
      <c r="K943" s="2">
        <v>2.7035879629629632E-4</v>
      </c>
      <c r="L943" s="2">
        <v>6.7650729166666673E-2</v>
      </c>
      <c r="M943" s="2">
        <v>6.7967187499999998E-2</v>
      </c>
      <c r="N943" s="2">
        <v>6.8237546296296303E-2</v>
      </c>
      <c r="O943">
        <v>279</v>
      </c>
      <c r="P943">
        <v>261</v>
      </c>
      <c r="Q943">
        <v>291</v>
      </c>
      <c r="R943">
        <v>286</v>
      </c>
      <c r="S943" t="b">
        <v>1</v>
      </c>
    </row>
    <row r="944" spans="1:19" x14ac:dyDescent="0.3">
      <c r="A944" s="2">
        <v>6.9132256944444442E-2</v>
      </c>
      <c r="B944" t="s">
        <v>32</v>
      </c>
      <c r="C944" s="2">
        <v>8.9481481481481476E-4</v>
      </c>
      <c r="D944">
        <v>24</v>
      </c>
      <c r="E944">
        <v>2</v>
      </c>
      <c r="H944" s="4">
        <f t="shared" si="14"/>
        <v>0</v>
      </c>
      <c r="I944" s="2">
        <v>3.0931712962962971E-4</v>
      </c>
      <c r="J944" s="2">
        <v>3.1454861111111109E-4</v>
      </c>
      <c r="K944" s="2">
        <v>2.7094907407407412E-4</v>
      </c>
      <c r="L944" s="2">
        <v>6.8546863425925919E-2</v>
      </c>
      <c r="M944" s="2">
        <v>6.8861412037037037E-2</v>
      </c>
      <c r="N944" s="2">
        <v>6.913236111111111E-2</v>
      </c>
      <c r="O944">
        <v>275</v>
      </c>
      <c r="P944">
        <v>259</v>
      </c>
      <c r="Q944">
        <v>293</v>
      </c>
      <c r="R944">
        <v>291</v>
      </c>
      <c r="S944" t="b">
        <v>1</v>
      </c>
    </row>
    <row r="945" spans="1:19" x14ac:dyDescent="0.3">
      <c r="A945" s="2">
        <v>7.0032152777777787E-2</v>
      </c>
      <c r="B945" t="s">
        <v>32</v>
      </c>
      <c r="C945" s="2">
        <v>8.9989583333333339E-4</v>
      </c>
      <c r="D945">
        <v>25</v>
      </c>
      <c r="E945">
        <v>2</v>
      </c>
      <c r="H945" s="4">
        <f t="shared" si="14"/>
        <v>0</v>
      </c>
      <c r="I945" s="2">
        <v>3.1449074074074072E-4</v>
      </c>
      <c r="J945" s="2">
        <v>3.152199074074074E-4</v>
      </c>
      <c r="K945" s="2">
        <v>2.7018518518518521E-4</v>
      </c>
      <c r="L945" s="2">
        <v>6.9446851851851843E-2</v>
      </c>
      <c r="M945" s="2">
        <v>6.9762071759259262E-2</v>
      </c>
      <c r="N945" s="2">
        <v>7.0032256944444454E-2</v>
      </c>
      <c r="O945">
        <v>278</v>
      </c>
      <c r="P945">
        <v>261</v>
      </c>
      <c r="Q945">
        <v>294</v>
      </c>
      <c r="R945">
        <v>289</v>
      </c>
      <c r="S945" t="b">
        <v>0</v>
      </c>
    </row>
    <row r="946" spans="1:19" x14ac:dyDescent="0.3">
      <c r="A946" s="2">
        <v>7.0925451388888894E-2</v>
      </c>
      <c r="B946" t="s">
        <v>32</v>
      </c>
      <c r="C946" s="2">
        <v>8.9329861111111109E-4</v>
      </c>
      <c r="D946">
        <v>26</v>
      </c>
      <c r="E946">
        <v>2</v>
      </c>
      <c r="H946" s="4">
        <f t="shared" si="14"/>
        <v>0</v>
      </c>
      <c r="I946" s="2">
        <v>3.0952546296296289E-4</v>
      </c>
      <c r="J946" s="2">
        <v>3.1556712962962962E-4</v>
      </c>
      <c r="K946" s="2">
        <v>2.6820601851851848E-4</v>
      </c>
      <c r="L946" s="2">
        <v>7.0341782407407405E-2</v>
      </c>
      <c r="M946" s="2">
        <v>7.0657349537037034E-2</v>
      </c>
      <c r="N946" s="2">
        <v>7.0925555555555547E-2</v>
      </c>
      <c r="O946">
        <v>275</v>
      </c>
      <c r="P946">
        <v>261</v>
      </c>
      <c r="Q946">
        <v>293</v>
      </c>
      <c r="R946">
        <v>292</v>
      </c>
      <c r="S946" t="b">
        <v>1</v>
      </c>
    </row>
    <row r="947" spans="1:19" x14ac:dyDescent="0.3">
      <c r="A947" s="2">
        <v>7.1824756944444443E-2</v>
      </c>
      <c r="B947" t="s">
        <v>32</v>
      </c>
      <c r="C947" s="2">
        <v>8.9930555555555554E-4</v>
      </c>
      <c r="D947">
        <v>27</v>
      </c>
      <c r="E947">
        <v>2</v>
      </c>
      <c r="H947" s="4">
        <f t="shared" si="14"/>
        <v>0</v>
      </c>
      <c r="I947" s="2">
        <v>3.1158564814814807E-4</v>
      </c>
      <c r="J947" s="2">
        <v>3.1622685185185182E-4</v>
      </c>
      <c r="K947" s="2">
        <v>2.7149305555555558E-4</v>
      </c>
      <c r="L947" s="2">
        <v>7.1237141203703711E-2</v>
      </c>
      <c r="M947" s="2">
        <v>7.1553368055555552E-2</v>
      </c>
      <c r="N947" s="2">
        <v>7.182486111111111E-2</v>
      </c>
      <c r="P947">
        <v>272</v>
      </c>
      <c r="Q947">
        <v>293</v>
      </c>
      <c r="R947">
        <v>296</v>
      </c>
      <c r="S947" t="b">
        <v>0</v>
      </c>
    </row>
    <row r="948" spans="1:19" x14ac:dyDescent="0.3">
      <c r="A948" s="2">
        <v>7.2717534722222227E-2</v>
      </c>
      <c r="B948" t="s">
        <v>32</v>
      </c>
      <c r="C948" s="2">
        <v>8.9277777777777771E-4</v>
      </c>
      <c r="D948">
        <v>28</v>
      </c>
      <c r="E948">
        <v>2</v>
      </c>
      <c r="H948" s="4">
        <f t="shared" si="14"/>
        <v>0</v>
      </c>
      <c r="I948" s="2">
        <v>3.0540509259259258E-4</v>
      </c>
      <c r="J948" s="2">
        <v>3.1707175925925918E-4</v>
      </c>
      <c r="K948" s="2">
        <v>2.703009259259259E-4</v>
      </c>
      <c r="L948" s="2">
        <v>7.2130266203703705E-2</v>
      </c>
      <c r="M948" s="2">
        <v>7.244733796296296E-2</v>
      </c>
      <c r="N948" s="2">
        <v>7.2717638888888894E-2</v>
      </c>
      <c r="O948">
        <v>279</v>
      </c>
      <c r="P948">
        <v>262</v>
      </c>
      <c r="Q948">
        <v>293</v>
      </c>
      <c r="R948">
        <v>294</v>
      </c>
      <c r="S948" t="b">
        <v>1</v>
      </c>
    </row>
    <row r="949" spans="1:19" x14ac:dyDescent="0.3">
      <c r="A949" s="2">
        <v>7.3605416666666659E-2</v>
      </c>
      <c r="B949" t="s">
        <v>32</v>
      </c>
      <c r="C949" s="2">
        <v>8.878819444444444E-4</v>
      </c>
      <c r="D949">
        <v>29</v>
      </c>
      <c r="E949">
        <v>2</v>
      </c>
      <c r="H949" s="4">
        <f t="shared" si="14"/>
        <v>0</v>
      </c>
      <c r="I949" s="2">
        <v>3.0600694444444452E-4</v>
      </c>
      <c r="J949" s="2">
        <v>3.1391203703703702E-4</v>
      </c>
      <c r="K949" s="2">
        <v>2.6796296296296301E-4</v>
      </c>
      <c r="L949" s="2">
        <v>7.3023645833333331E-2</v>
      </c>
      <c r="M949" s="2">
        <v>7.3337557870370371E-2</v>
      </c>
      <c r="N949" s="2">
        <v>7.3605520833333327E-2</v>
      </c>
      <c r="O949">
        <v>281</v>
      </c>
      <c r="P949">
        <v>264</v>
      </c>
      <c r="Q949">
        <v>292</v>
      </c>
      <c r="R949">
        <v>298</v>
      </c>
      <c r="S949" t="b">
        <v>1</v>
      </c>
    </row>
    <row r="950" spans="1:19" x14ac:dyDescent="0.3">
      <c r="A950" s="2">
        <v>7.4496458333333335E-2</v>
      </c>
      <c r="B950" t="s">
        <v>32</v>
      </c>
      <c r="C950" s="2">
        <v>8.9104166666666672E-4</v>
      </c>
      <c r="D950">
        <v>30</v>
      </c>
      <c r="E950">
        <v>2</v>
      </c>
      <c r="H950" s="4">
        <f t="shared" si="14"/>
        <v>0</v>
      </c>
      <c r="I950" s="2">
        <v>3.0854166666666671E-4</v>
      </c>
      <c r="J950" s="2">
        <v>3.1438657407407408E-4</v>
      </c>
      <c r="K950" s="2">
        <v>2.6811342592592588E-4</v>
      </c>
      <c r="L950" s="2">
        <v>7.3914062500000002E-2</v>
      </c>
      <c r="M950" s="2">
        <v>7.4228449074074068E-2</v>
      </c>
      <c r="N950" s="2">
        <v>7.4496562500000002E-2</v>
      </c>
      <c r="O950">
        <v>280</v>
      </c>
      <c r="P950">
        <v>263</v>
      </c>
      <c r="Q950">
        <v>292</v>
      </c>
      <c r="R950">
        <v>291</v>
      </c>
      <c r="S950" t="b">
        <v>0</v>
      </c>
    </row>
    <row r="951" spans="1:19" x14ac:dyDescent="0.3">
      <c r="A951" s="2">
        <v>7.5398379629629628E-2</v>
      </c>
      <c r="B951" t="s">
        <v>32</v>
      </c>
      <c r="C951" s="2">
        <v>9.0192129629629628E-4</v>
      </c>
      <c r="D951">
        <v>31</v>
      </c>
      <c r="E951">
        <v>2</v>
      </c>
      <c r="H951" s="4">
        <f t="shared" si="14"/>
        <v>0</v>
      </c>
      <c r="I951" s="2">
        <v>3.1751157407407412E-4</v>
      </c>
      <c r="J951" s="2">
        <v>3.1803240740740739E-4</v>
      </c>
      <c r="K951" s="2">
        <v>2.6637731481481478E-4</v>
      </c>
      <c r="L951" s="2">
        <v>7.4814074074074075E-2</v>
      </c>
      <c r="M951" s="2">
        <v>7.5132106481481484E-2</v>
      </c>
      <c r="N951" s="2">
        <v>7.5398483796296295E-2</v>
      </c>
      <c r="O951">
        <v>282</v>
      </c>
      <c r="P951">
        <v>274</v>
      </c>
      <c r="Q951">
        <v>314</v>
      </c>
      <c r="R951">
        <v>297</v>
      </c>
      <c r="S951" t="b">
        <v>0</v>
      </c>
    </row>
    <row r="952" spans="1:19" x14ac:dyDescent="0.3">
      <c r="A952" s="2">
        <v>7.6301412037037039E-2</v>
      </c>
      <c r="B952" t="s">
        <v>32</v>
      </c>
      <c r="C952" s="2">
        <v>9.0303240740740752E-4</v>
      </c>
      <c r="D952">
        <v>32</v>
      </c>
      <c r="E952">
        <v>2</v>
      </c>
      <c r="H952" s="4">
        <f t="shared" si="14"/>
        <v>0</v>
      </c>
      <c r="I952" s="2">
        <v>3.1211805555555561E-4</v>
      </c>
      <c r="J952" s="2">
        <v>3.2005787037037029E-4</v>
      </c>
      <c r="K952" s="2">
        <v>2.7085648148148151E-4</v>
      </c>
      <c r="L952" s="2">
        <v>7.5710601851851855E-2</v>
      </c>
      <c r="M952" s="2">
        <v>7.6030659722222227E-2</v>
      </c>
      <c r="N952" s="2">
        <v>7.6301516203703706E-2</v>
      </c>
      <c r="O952">
        <v>283</v>
      </c>
      <c r="P952">
        <v>275</v>
      </c>
      <c r="Q952">
        <v>298</v>
      </c>
      <c r="R952">
        <v>296</v>
      </c>
      <c r="S952" t="b">
        <v>0</v>
      </c>
    </row>
    <row r="953" spans="1:19" x14ac:dyDescent="0.3">
      <c r="A953" s="2">
        <v>7.7202222222222228E-2</v>
      </c>
      <c r="B953" t="s">
        <v>32</v>
      </c>
      <c r="C953" s="2">
        <v>9.0081018518518516E-4</v>
      </c>
      <c r="D953">
        <v>33</v>
      </c>
      <c r="E953">
        <v>2</v>
      </c>
      <c r="H953" s="4">
        <f t="shared" si="14"/>
        <v>0</v>
      </c>
      <c r="I953" s="2">
        <v>3.1153935185185191E-4</v>
      </c>
      <c r="J953" s="2">
        <v>3.1885416666666672E-4</v>
      </c>
      <c r="K953" s="2">
        <v>2.7041666666666669E-4</v>
      </c>
      <c r="L953" s="2">
        <v>7.6613055555555559E-2</v>
      </c>
      <c r="M953" s="2">
        <v>7.6931909722222233E-2</v>
      </c>
      <c r="N953" s="2">
        <v>7.7202326388888895E-2</v>
      </c>
      <c r="P953">
        <v>274</v>
      </c>
      <c r="Q953">
        <v>294</v>
      </c>
      <c r="R953">
        <v>280</v>
      </c>
      <c r="S953" t="b">
        <v>0</v>
      </c>
    </row>
    <row r="954" spans="1:19" x14ac:dyDescent="0.3">
      <c r="A954" s="2">
        <v>7.8100173611111101E-2</v>
      </c>
      <c r="B954" t="s">
        <v>32</v>
      </c>
      <c r="C954" s="2">
        <v>8.9795138888888889E-4</v>
      </c>
      <c r="D954">
        <v>34</v>
      </c>
      <c r="E954">
        <v>2</v>
      </c>
      <c r="H954" s="4">
        <f t="shared" si="14"/>
        <v>0</v>
      </c>
      <c r="I954" s="2">
        <v>3.1350694444444438E-4</v>
      </c>
      <c r="J954" s="2">
        <v>3.1767361111111108E-4</v>
      </c>
      <c r="K954" s="2">
        <v>2.6677083333333332E-4</v>
      </c>
      <c r="L954" s="2">
        <v>7.7515833333333339E-2</v>
      </c>
      <c r="M954" s="2">
        <v>7.7833506944444436E-2</v>
      </c>
      <c r="N954" s="2">
        <v>7.8100277777777768E-2</v>
      </c>
      <c r="O954">
        <v>281</v>
      </c>
      <c r="P954">
        <v>273</v>
      </c>
      <c r="Q954">
        <v>314</v>
      </c>
      <c r="R954">
        <v>271</v>
      </c>
      <c r="S954" t="b">
        <v>0</v>
      </c>
    </row>
    <row r="955" spans="1:19" x14ac:dyDescent="0.3">
      <c r="A955" s="2">
        <v>7.8990902777777774E-2</v>
      </c>
      <c r="B955" t="s">
        <v>32</v>
      </c>
      <c r="C955" s="2">
        <v>8.9072916666666673E-4</v>
      </c>
      <c r="D955">
        <v>35</v>
      </c>
      <c r="E955">
        <v>2</v>
      </c>
      <c r="H955" s="4">
        <f t="shared" si="14"/>
        <v>0</v>
      </c>
      <c r="I955" s="2">
        <v>3.0554398148148151E-4</v>
      </c>
      <c r="J955" s="2">
        <v>3.1638888888888889E-4</v>
      </c>
      <c r="K955" s="2">
        <v>2.6879629629629627E-4</v>
      </c>
      <c r="L955" s="2">
        <v>7.8405821759259253E-2</v>
      </c>
      <c r="M955" s="2">
        <v>7.8722210648148147E-2</v>
      </c>
      <c r="N955" s="2">
        <v>7.8991006944444442E-2</v>
      </c>
      <c r="P955">
        <v>265</v>
      </c>
      <c r="Q955">
        <v>294</v>
      </c>
      <c r="R955">
        <v>289</v>
      </c>
      <c r="S955" t="b">
        <v>0</v>
      </c>
    </row>
    <row r="956" spans="1:19" x14ac:dyDescent="0.3">
      <c r="A956" s="2">
        <v>7.987981481481482E-2</v>
      </c>
      <c r="B956" t="s">
        <v>32</v>
      </c>
      <c r="C956" s="2">
        <v>8.8891203703703712E-4</v>
      </c>
      <c r="D956">
        <v>36</v>
      </c>
      <c r="E956">
        <v>2</v>
      </c>
      <c r="H956" s="4">
        <f t="shared" si="14"/>
        <v>0</v>
      </c>
      <c r="I956" s="2">
        <v>3.0460648148148149E-4</v>
      </c>
      <c r="J956" s="2">
        <v>3.1658564814814809E-4</v>
      </c>
      <c r="K956" s="2">
        <v>2.6771990740740738E-4</v>
      </c>
      <c r="L956" s="2">
        <v>7.929561342592592E-2</v>
      </c>
      <c r="M956" s="2">
        <v>7.9612199074074075E-2</v>
      </c>
      <c r="N956" s="2">
        <v>7.9879918981481488E-2</v>
      </c>
      <c r="O956">
        <v>283</v>
      </c>
      <c r="P956">
        <v>265</v>
      </c>
      <c r="Q956">
        <v>295</v>
      </c>
      <c r="R956">
        <v>299</v>
      </c>
      <c r="S956" t="b">
        <v>0</v>
      </c>
    </row>
    <row r="957" spans="1:19" x14ac:dyDescent="0.3">
      <c r="A957" s="2">
        <v>8.0803518518518525E-2</v>
      </c>
      <c r="B957" t="s">
        <v>32</v>
      </c>
      <c r="C957" s="2">
        <v>9.2370370370370382E-4</v>
      </c>
      <c r="D957">
        <v>37</v>
      </c>
      <c r="E957">
        <v>2</v>
      </c>
      <c r="G957" s="4">
        <v>8.0786087962962966E-2</v>
      </c>
      <c r="H957" s="4">
        <f t="shared" si="14"/>
        <v>2.3618055555554851E-4</v>
      </c>
      <c r="I957" s="2">
        <v>3.051736111111111E-4</v>
      </c>
      <c r="J957" s="2">
        <v>3.1236111111111108E-4</v>
      </c>
      <c r="K957" s="2">
        <v>3.0616898148148148E-4</v>
      </c>
      <c r="L957" s="2">
        <v>8.0185092592592599E-2</v>
      </c>
      <c r="M957" s="2">
        <v>8.0497453703703703E-2</v>
      </c>
      <c r="N957" s="2">
        <v>8.0803622685185192E-2</v>
      </c>
      <c r="O957">
        <v>284</v>
      </c>
      <c r="P957">
        <v>264</v>
      </c>
      <c r="R957">
        <v>297</v>
      </c>
      <c r="S957" t="b">
        <v>0</v>
      </c>
    </row>
    <row r="958" spans="1:19" x14ac:dyDescent="0.3">
      <c r="A958" s="2">
        <v>8.1910555555555556E-2</v>
      </c>
      <c r="B958" t="s">
        <v>32</v>
      </c>
      <c r="C958" s="2">
        <v>1.107037037037037E-3</v>
      </c>
      <c r="D958">
        <v>38</v>
      </c>
      <c r="E958">
        <v>3</v>
      </c>
      <c r="F958" s="4">
        <v>8.1022268518518514E-2</v>
      </c>
      <c r="H958" s="4">
        <f t="shared" si="14"/>
        <v>0</v>
      </c>
      <c r="I958" s="2">
        <v>5.3386574074074068E-4</v>
      </c>
      <c r="J958" s="2">
        <v>3.0615740740740739E-4</v>
      </c>
      <c r="K958" s="2">
        <v>2.670138888888889E-4</v>
      </c>
      <c r="L958" s="2">
        <v>8.1337488425925933E-2</v>
      </c>
      <c r="M958" s="2">
        <v>8.1643645833333334E-2</v>
      </c>
      <c r="N958" s="2">
        <v>8.1910659722222223E-2</v>
      </c>
      <c r="O958">
        <v>280</v>
      </c>
      <c r="P958">
        <v>263</v>
      </c>
      <c r="Q958">
        <v>289</v>
      </c>
      <c r="S958" t="b">
        <v>0</v>
      </c>
    </row>
    <row r="959" spans="1:19" x14ac:dyDescent="0.3">
      <c r="A959" s="2">
        <v>8.2783437500000001E-2</v>
      </c>
      <c r="B959" t="s">
        <v>32</v>
      </c>
      <c r="C959" s="2">
        <v>8.7288194444444446E-4</v>
      </c>
      <c r="D959">
        <v>39</v>
      </c>
      <c r="E959">
        <v>3</v>
      </c>
      <c r="H959" s="4">
        <f t="shared" si="14"/>
        <v>0</v>
      </c>
      <c r="I959" s="2">
        <v>3.0090277777777781E-4</v>
      </c>
      <c r="J959" s="2">
        <v>3.0574074074074081E-4</v>
      </c>
      <c r="K959" s="2">
        <v>2.6623842592592601E-4</v>
      </c>
      <c r="L959" s="2">
        <v>8.2211562500000002E-2</v>
      </c>
      <c r="M959" s="2">
        <v>8.2517303240740733E-2</v>
      </c>
      <c r="N959" s="2">
        <v>8.2783541666666668E-2</v>
      </c>
      <c r="O959">
        <v>281</v>
      </c>
      <c r="P959">
        <v>260</v>
      </c>
      <c r="Q959">
        <v>291</v>
      </c>
      <c r="R959">
        <v>290</v>
      </c>
      <c r="S959" t="b">
        <v>1</v>
      </c>
    </row>
    <row r="960" spans="1:19" x14ac:dyDescent="0.3">
      <c r="A960" s="2">
        <v>8.3664537037037037E-2</v>
      </c>
      <c r="B960" t="s">
        <v>32</v>
      </c>
      <c r="C960" s="2">
        <v>8.8109953703703701E-4</v>
      </c>
      <c r="D960">
        <v>40</v>
      </c>
      <c r="E960">
        <v>3</v>
      </c>
      <c r="H960" s="4">
        <f t="shared" si="14"/>
        <v>0</v>
      </c>
      <c r="I960" s="2">
        <v>3.0510416666666669E-4</v>
      </c>
      <c r="J960" s="2">
        <v>3.0960648148148151E-4</v>
      </c>
      <c r="K960" s="2">
        <v>2.6638888888888893E-4</v>
      </c>
      <c r="L960" s="2">
        <v>8.3088645833333336E-2</v>
      </c>
      <c r="M960" s="2">
        <v>8.3398252314814819E-2</v>
      </c>
      <c r="N960" s="2">
        <v>8.3664641203703705E-2</v>
      </c>
      <c r="O960">
        <v>277</v>
      </c>
      <c r="P960">
        <v>262</v>
      </c>
      <c r="Q960">
        <v>292</v>
      </c>
      <c r="R960">
        <v>287</v>
      </c>
      <c r="S960" t="b">
        <v>0</v>
      </c>
    </row>
    <row r="961" spans="1:19" x14ac:dyDescent="0.3">
      <c r="A961" s="2">
        <v>8.4546990740740735E-2</v>
      </c>
      <c r="B961" t="s">
        <v>32</v>
      </c>
      <c r="C961" s="2">
        <v>8.8245370370370366E-4</v>
      </c>
      <c r="D961">
        <v>41</v>
      </c>
      <c r="E961">
        <v>3</v>
      </c>
      <c r="H961" s="4">
        <f t="shared" si="14"/>
        <v>0</v>
      </c>
      <c r="I961" s="2">
        <v>3.0434027777777778E-4</v>
      </c>
      <c r="J961" s="2">
        <v>3.0975694444444448E-4</v>
      </c>
      <c r="K961" s="2">
        <v>2.6835648148148151E-4</v>
      </c>
      <c r="L961" s="2">
        <v>8.3968981481481478E-2</v>
      </c>
      <c r="M961" s="2">
        <v>8.4278738425925925E-2</v>
      </c>
      <c r="N961" s="2">
        <v>8.4547094907407402E-2</v>
      </c>
      <c r="O961">
        <v>279</v>
      </c>
      <c r="P961">
        <v>266</v>
      </c>
      <c r="Q961">
        <v>292</v>
      </c>
      <c r="R961">
        <v>292</v>
      </c>
      <c r="S961" t="b">
        <v>0</v>
      </c>
    </row>
    <row r="962" spans="1:19" x14ac:dyDescent="0.3">
      <c r="A962" s="2">
        <v>8.542797453703703E-2</v>
      </c>
      <c r="B962" t="s">
        <v>32</v>
      </c>
      <c r="C962" s="2">
        <v>8.8098379629629638E-4</v>
      </c>
      <c r="D962">
        <v>42</v>
      </c>
      <c r="E962">
        <v>3</v>
      </c>
      <c r="H962" s="4">
        <f t="shared" si="14"/>
        <v>0</v>
      </c>
      <c r="I962" s="2">
        <v>3.0359953703703712E-4</v>
      </c>
      <c r="J962" s="2">
        <v>3.1123842592592591E-4</v>
      </c>
      <c r="K962" s="2">
        <v>2.661458333333333E-4</v>
      </c>
      <c r="L962" s="2">
        <v>8.4850694444444444E-2</v>
      </c>
      <c r="M962" s="2">
        <v>8.5161932870370369E-2</v>
      </c>
      <c r="N962" s="2">
        <v>8.5428078703703697E-2</v>
      </c>
      <c r="O962">
        <v>280</v>
      </c>
      <c r="P962">
        <v>262</v>
      </c>
      <c r="Q962">
        <v>293</v>
      </c>
      <c r="R962">
        <v>290</v>
      </c>
      <c r="S962" t="b">
        <v>0</v>
      </c>
    </row>
    <row r="963" spans="1:19" x14ac:dyDescent="0.3">
      <c r="A963" s="2">
        <v>8.6309027777777783E-2</v>
      </c>
      <c r="B963" t="s">
        <v>32</v>
      </c>
      <c r="C963" s="2">
        <v>8.8105324074074084E-4</v>
      </c>
      <c r="D963">
        <v>43</v>
      </c>
      <c r="E963">
        <v>3</v>
      </c>
      <c r="H963" s="4">
        <f t="shared" si="14"/>
        <v>0</v>
      </c>
      <c r="I963" s="2">
        <v>3.0270833333333332E-4</v>
      </c>
      <c r="J963" s="2">
        <v>3.1078703703703699E-4</v>
      </c>
      <c r="K963" s="2">
        <v>2.6755787037037042E-4</v>
      </c>
      <c r="L963" s="2">
        <v>8.5730787037037043E-2</v>
      </c>
      <c r="M963" s="2">
        <v>8.6041574074074076E-2</v>
      </c>
      <c r="N963" s="2">
        <v>8.630913194444445E-2</v>
      </c>
      <c r="O963">
        <v>281</v>
      </c>
      <c r="P963">
        <v>264</v>
      </c>
      <c r="Q963">
        <v>296</v>
      </c>
      <c r="R963">
        <v>294</v>
      </c>
      <c r="S963" t="b">
        <v>0</v>
      </c>
    </row>
    <row r="964" spans="1:19" x14ac:dyDescent="0.3">
      <c r="A964" s="2">
        <v>8.7187268518518518E-2</v>
      </c>
      <c r="B964" t="s">
        <v>32</v>
      </c>
      <c r="C964" s="2">
        <v>8.7824074074074074E-4</v>
      </c>
      <c r="D964">
        <v>44</v>
      </c>
      <c r="E964">
        <v>3</v>
      </c>
      <c r="H964" s="4">
        <f t="shared" ref="H964:H1027" si="15">F965-G964</f>
        <v>0</v>
      </c>
      <c r="I964" s="2">
        <v>3.052546296296296E-4</v>
      </c>
      <c r="J964" s="2">
        <v>3.1119212962962958E-4</v>
      </c>
      <c r="K964" s="2">
        <v>2.617939814814815E-4</v>
      </c>
      <c r="L964" s="2">
        <v>8.6614386574074081E-2</v>
      </c>
      <c r="M964" s="2">
        <v>8.6925578703703696E-2</v>
      </c>
      <c r="N964" s="2">
        <v>8.7187372685185185E-2</v>
      </c>
      <c r="P964">
        <v>274</v>
      </c>
      <c r="Q964">
        <v>318</v>
      </c>
      <c r="R964">
        <v>301</v>
      </c>
      <c r="S964" t="b">
        <v>0</v>
      </c>
    </row>
    <row r="965" spans="1:19" x14ac:dyDescent="0.3">
      <c r="A965" s="2">
        <v>8.8068506944444444E-2</v>
      </c>
      <c r="B965" t="s">
        <v>32</v>
      </c>
      <c r="C965" s="2">
        <v>8.8123842592592583E-4</v>
      </c>
      <c r="D965">
        <v>45</v>
      </c>
      <c r="E965">
        <v>3</v>
      </c>
      <c r="H965" s="4">
        <f t="shared" si="15"/>
        <v>0</v>
      </c>
      <c r="I965" s="2">
        <v>3.0093749999999999E-4</v>
      </c>
      <c r="J965" s="2">
        <v>3.1461805555555561E-4</v>
      </c>
      <c r="K965" s="2">
        <v>2.6568287037037028E-4</v>
      </c>
      <c r="L965" s="2">
        <v>8.7488310185185186E-2</v>
      </c>
      <c r="M965" s="2">
        <v>8.7802928240740735E-2</v>
      </c>
      <c r="N965" s="2">
        <v>8.8068611111111111E-2</v>
      </c>
      <c r="O965">
        <v>278</v>
      </c>
      <c r="P965">
        <v>258</v>
      </c>
      <c r="Q965">
        <v>292</v>
      </c>
      <c r="R965">
        <v>321</v>
      </c>
      <c r="S965" t="b">
        <v>0</v>
      </c>
    </row>
    <row r="966" spans="1:19" x14ac:dyDescent="0.3">
      <c r="A966" s="2">
        <v>8.8950729166666659E-2</v>
      </c>
      <c r="B966" t="s">
        <v>32</v>
      </c>
      <c r="C966" s="2">
        <v>8.8222222222222228E-4</v>
      </c>
      <c r="D966">
        <v>46</v>
      </c>
      <c r="E966">
        <v>3</v>
      </c>
      <c r="H966" s="4">
        <f t="shared" si="15"/>
        <v>0</v>
      </c>
      <c r="I966" s="2">
        <v>3.0350694444444441E-4</v>
      </c>
      <c r="J966" s="2">
        <v>3.1373842592592591E-4</v>
      </c>
      <c r="K966" s="2">
        <v>2.6497685185185191E-4</v>
      </c>
      <c r="L966" s="2">
        <v>8.8372118055555546E-2</v>
      </c>
      <c r="M966" s="2">
        <v>8.8685856481481473E-2</v>
      </c>
      <c r="N966" s="2">
        <v>8.8950833333333326E-2</v>
      </c>
      <c r="O966">
        <v>281</v>
      </c>
      <c r="P966">
        <v>259</v>
      </c>
      <c r="Q966">
        <v>294</v>
      </c>
      <c r="R966">
        <v>289</v>
      </c>
      <c r="S966" t="b">
        <v>0</v>
      </c>
    </row>
    <row r="967" spans="1:19" x14ac:dyDescent="0.3">
      <c r="A967" s="2">
        <v>8.982880787037037E-2</v>
      </c>
      <c r="B967" t="s">
        <v>32</v>
      </c>
      <c r="C967" s="2">
        <v>8.7807870370370372E-4</v>
      </c>
      <c r="D967">
        <v>47</v>
      </c>
      <c r="E967">
        <v>3</v>
      </c>
      <c r="H967" s="4">
        <f t="shared" si="15"/>
        <v>0</v>
      </c>
      <c r="I967" s="2">
        <v>3.0287037037037028E-4</v>
      </c>
      <c r="J967" s="2">
        <v>3.1167824074074068E-4</v>
      </c>
      <c r="K967" s="2">
        <v>2.6353009259259249E-4</v>
      </c>
      <c r="L967" s="2">
        <v>8.925370370370371E-2</v>
      </c>
      <c r="M967" s="2">
        <v>8.9565381944444439E-2</v>
      </c>
      <c r="N967" s="2">
        <v>8.9828912037037037E-2</v>
      </c>
      <c r="O967">
        <v>279</v>
      </c>
      <c r="P967">
        <v>262</v>
      </c>
      <c r="Q967">
        <v>295</v>
      </c>
      <c r="R967">
        <v>292</v>
      </c>
      <c r="S967" t="b">
        <v>0</v>
      </c>
    </row>
    <row r="968" spans="1:19" x14ac:dyDescent="0.3">
      <c r="A968" s="2">
        <v>9.0712592592592595E-2</v>
      </c>
      <c r="B968" t="s">
        <v>32</v>
      </c>
      <c r="C968" s="2">
        <v>8.8378472222222211E-4</v>
      </c>
      <c r="D968">
        <v>48</v>
      </c>
      <c r="E968">
        <v>3</v>
      </c>
      <c r="H968" s="4">
        <f t="shared" si="15"/>
        <v>0</v>
      </c>
      <c r="I968" s="2">
        <v>3.0600694444444452E-4</v>
      </c>
      <c r="J968" s="2">
        <v>3.1307870370370371E-4</v>
      </c>
      <c r="K968" s="2">
        <v>2.646990740740741E-4</v>
      </c>
      <c r="L968" s="2">
        <v>9.0134918981481488E-2</v>
      </c>
      <c r="M968" s="2">
        <v>9.0447997685185189E-2</v>
      </c>
      <c r="N968" s="2">
        <v>9.0712696759259262E-2</v>
      </c>
      <c r="O968">
        <v>282</v>
      </c>
      <c r="P968">
        <v>261</v>
      </c>
      <c r="Q968">
        <v>295</v>
      </c>
      <c r="R968">
        <v>285</v>
      </c>
      <c r="S968" t="b">
        <v>0</v>
      </c>
    </row>
    <row r="969" spans="1:19" x14ac:dyDescent="0.3">
      <c r="A969" s="2">
        <v>9.1590416666666674E-2</v>
      </c>
      <c r="B969" t="s">
        <v>32</v>
      </c>
      <c r="C969" s="2">
        <v>8.7782407407407405E-4</v>
      </c>
      <c r="D969">
        <v>49</v>
      </c>
      <c r="E969">
        <v>3</v>
      </c>
      <c r="H969" s="4">
        <f t="shared" si="15"/>
        <v>0</v>
      </c>
      <c r="I969" s="2">
        <v>3.0239583333333328E-4</v>
      </c>
      <c r="J969" s="2">
        <v>3.1189814814814822E-4</v>
      </c>
      <c r="K969" s="2">
        <v>2.6353009259259249E-4</v>
      </c>
      <c r="L969" s="2">
        <v>9.1015092592592592E-2</v>
      </c>
      <c r="M969" s="2">
        <v>9.1326990740740743E-2</v>
      </c>
      <c r="N969" s="2">
        <v>9.1590520833333341E-2</v>
      </c>
      <c r="O969">
        <v>281</v>
      </c>
      <c r="P969">
        <v>263</v>
      </c>
      <c r="Q969">
        <v>295</v>
      </c>
      <c r="R969">
        <v>295</v>
      </c>
      <c r="S969" t="b">
        <v>0</v>
      </c>
    </row>
    <row r="970" spans="1:19" x14ac:dyDescent="0.3">
      <c r="A970" s="2">
        <v>9.2467175925925918E-2</v>
      </c>
      <c r="B970" t="s">
        <v>32</v>
      </c>
      <c r="C970" s="2">
        <v>8.767592592592592E-4</v>
      </c>
      <c r="D970">
        <v>50</v>
      </c>
      <c r="E970">
        <v>3</v>
      </c>
      <c r="H970" s="4">
        <f t="shared" si="15"/>
        <v>0</v>
      </c>
      <c r="I970" s="2">
        <v>3.0108796296296302E-4</v>
      </c>
      <c r="J970" s="2">
        <v>3.1165509259259259E-4</v>
      </c>
      <c r="K970" s="2">
        <v>2.640162037037037E-4</v>
      </c>
      <c r="L970" s="2">
        <v>9.1891608796296306E-2</v>
      </c>
      <c r="M970" s="2">
        <v>9.2203263888888887E-2</v>
      </c>
      <c r="N970" s="2">
        <v>9.2467280092592585E-2</v>
      </c>
      <c r="O970">
        <v>280</v>
      </c>
      <c r="P970">
        <v>264</v>
      </c>
      <c r="Q970">
        <v>294</v>
      </c>
      <c r="S970" t="b">
        <v>0</v>
      </c>
    </row>
    <row r="971" spans="1:19" x14ac:dyDescent="0.3">
      <c r="A971" s="2">
        <v>9.3341932870370375E-2</v>
      </c>
      <c r="B971" t="s">
        <v>32</v>
      </c>
      <c r="C971" s="2">
        <v>8.7475694444444439E-4</v>
      </c>
      <c r="D971">
        <v>51</v>
      </c>
      <c r="E971">
        <v>3</v>
      </c>
      <c r="H971" s="4">
        <f t="shared" si="15"/>
        <v>0</v>
      </c>
      <c r="I971" s="2">
        <v>3.0033564814814821E-4</v>
      </c>
      <c r="J971" s="2">
        <v>3.1203703703703699E-4</v>
      </c>
      <c r="K971" s="2">
        <v>2.623842592592593E-4</v>
      </c>
      <c r="L971" s="2">
        <v>9.2767615740740744E-2</v>
      </c>
      <c r="M971" s="2">
        <v>9.3079652777777785E-2</v>
      </c>
      <c r="N971" s="2">
        <v>9.3342037037037043E-2</v>
      </c>
      <c r="P971">
        <v>263</v>
      </c>
      <c r="Q971">
        <v>293</v>
      </c>
      <c r="R971">
        <v>296</v>
      </c>
      <c r="S971" t="b">
        <v>0</v>
      </c>
    </row>
    <row r="972" spans="1:19" x14ac:dyDescent="0.3">
      <c r="A972" s="2">
        <v>9.421784722222222E-2</v>
      </c>
      <c r="B972" t="s">
        <v>32</v>
      </c>
      <c r="C972" s="2">
        <v>8.759143518518519E-4</v>
      </c>
      <c r="D972">
        <v>52</v>
      </c>
      <c r="E972">
        <v>3</v>
      </c>
      <c r="H972" s="4">
        <f t="shared" si="15"/>
        <v>0</v>
      </c>
      <c r="I972" s="2">
        <v>3.0077546296296292E-4</v>
      </c>
      <c r="J972" s="2">
        <v>3.1087962962962959E-4</v>
      </c>
      <c r="K972" s="2">
        <v>2.6425925925925928E-4</v>
      </c>
      <c r="L972" s="2">
        <v>9.3642812499999992E-2</v>
      </c>
      <c r="M972" s="2">
        <v>9.3953692129629632E-2</v>
      </c>
      <c r="N972" s="2">
        <v>9.4217951388888888E-2</v>
      </c>
      <c r="O972">
        <v>279</v>
      </c>
      <c r="P972">
        <v>262</v>
      </c>
      <c r="Q972">
        <v>292</v>
      </c>
      <c r="R972">
        <v>291</v>
      </c>
      <c r="S972" t="b">
        <v>0</v>
      </c>
    </row>
    <row r="973" spans="1:19" x14ac:dyDescent="0.3">
      <c r="A973" s="2">
        <v>9.5096076388888881E-2</v>
      </c>
      <c r="B973" t="s">
        <v>32</v>
      </c>
      <c r="C973" s="2">
        <v>8.782291666666667E-4</v>
      </c>
      <c r="D973">
        <v>53</v>
      </c>
      <c r="E973">
        <v>3</v>
      </c>
      <c r="H973" s="4">
        <f t="shared" si="15"/>
        <v>0</v>
      </c>
      <c r="I973" s="2">
        <v>3.0171296296296299E-4</v>
      </c>
      <c r="J973" s="2">
        <v>3.1143518518518521E-4</v>
      </c>
      <c r="K973" s="2">
        <v>2.650810185185185E-4</v>
      </c>
      <c r="L973" s="2">
        <v>9.4519664351851843E-2</v>
      </c>
      <c r="M973" s="2">
        <v>9.4831099537037028E-2</v>
      </c>
      <c r="N973" s="2">
        <v>9.5096180555555548E-2</v>
      </c>
      <c r="O973">
        <v>282</v>
      </c>
      <c r="P973">
        <v>263</v>
      </c>
      <c r="Q973">
        <v>293</v>
      </c>
      <c r="R973">
        <v>292</v>
      </c>
      <c r="S973" t="b">
        <v>0</v>
      </c>
    </row>
    <row r="974" spans="1:19" x14ac:dyDescent="0.3">
      <c r="A974" s="2">
        <v>9.5972916666666658E-2</v>
      </c>
      <c r="B974" t="s">
        <v>32</v>
      </c>
      <c r="C974" s="2">
        <v>8.7684027777777782E-4</v>
      </c>
      <c r="D974">
        <v>54</v>
      </c>
      <c r="E974">
        <v>3</v>
      </c>
      <c r="H974" s="4">
        <f t="shared" si="15"/>
        <v>0</v>
      </c>
      <c r="I974" s="2">
        <v>3.0104166666666669E-4</v>
      </c>
      <c r="J974" s="2">
        <v>3.1107638888888889E-4</v>
      </c>
      <c r="K974" s="2">
        <v>2.6472222222222218E-4</v>
      </c>
      <c r="L974" s="2">
        <v>9.5397222222222217E-2</v>
      </c>
      <c r="M974" s="2">
        <v>9.5708298611111117E-2</v>
      </c>
      <c r="N974" s="2">
        <v>9.5973020833333325E-2</v>
      </c>
      <c r="O974">
        <v>283</v>
      </c>
      <c r="P974">
        <v>263</v>
      </c>
      <c r="Q974">
        <v>293</v>
      </c>
      <c r="R974">
        <v>296</v>
      </c>
      <c r="S974" t="b">
        <v>0</v>
      </c>
    </row>
    <row r="975" spans="1:19" x14ac:dyDescent="0.3">
      <c r="A975" s="2">
        <v>9.6851550925925928E-2</v>
      </c>
      <c r="B975" t="s">
        <v>32</v>
      </c>
      <c r="C975" s="2">
        <v>8.7863425925925923E-4</v>
      </c>
      <c r="D975">
        <v>55</v>
      </c>
      <c r="E975">
        <v>3</v>
      </c>
      <c r="H975" s="4">
        <f t="shared" si="15"/>
        <v>0</v>
      </c>
      <c r="I975" s="2">
        <v>3.0196759259259261E-4</v>
      </c>
      <c r="J975" s="2">
        <v>3.1166666666666669E-4</v>
      </c>
      <c r="K975" s="2">
        <v>2.6499999999999999E-4</v>
      </c>
      <c r="L975" s="2">
        <v>9.6274988425925925E-2</v>
      </c>
      <c r="M975" s="2">
        <v>9.6586655092592594E-2</v>
      </c>
      <c r="N975" s="2">
        <v>9.6851655092592595E-2</v>
      </c>
      <c r="O975">
        <v>282</v>
      </c>
      <c r="P975">
        <v>263</v>
      </c>
      <c r="Q975">
        <v>292</v>
      </c>
      <c r="R975">
        <v>293</v>
      </c>
      <c r="S975" t="b">
        <v>0</v>
      </c>
    </row>
    <row r="976" spans="1:19" x14ac:dyDescent="0.3">
      <c r="A976" s="2">
        <v>9.7727974537037035E-2</v>
      </c>
      <c r="B976" t="s">
        <v>32</v>
      </c>
      <c r="C976" s="2">
        <v>8.7642361111111113E-4</v>
      </c>
      <c r="D976">
        <v>56</v>
      </c>
      <c r="E976">
        <v>3</v>
      </c>
      <c r="H976" s="4">
        <f t="shared" si="15"/>
        <v>0</v>
      </c>
      <c r="I976" s="2">
        <v>3.0021990740740741E-4</v>
      </c>
      <c r="J976" s="2">
        <v>3.1230324074074081E-4</v>
      </c>
      <c r="K976" s="2">
        <v>2.6390046296296301E-4</v>
      </c>
      <c r="L976" s="2">
        <v>9.7151874999999999E-2</v>
      </c>
      <c r="M976" s="2">
        <v>9.7464178240740745E-2</v>
      </c>
      <c r="N976" s="2">
        <v>9.7728078703703702E-2</v>
      </c>
      <c r="O976">
        <v>283</v>
      </c>
      <c r="P976">
        <v>262</v>
      </c>
      <c r="Q976">
        <v>292</v>
      </c>
      <c r="R976">
        <v>295</v>
      </c>
      <c r="S976" t="b">
        <v>0</v>
      </c>
    </row>
    <row r="977" spans="1:19" x14ac:dyDescent="0.3">
      <c r="A977" s="2">
        <v>9.8607974537037027E-2</v>
      </c>
      <c r="B977" t="s">
        <v>32</v>
      </c>
      <c r="C977" s="2">
        <v>8.7999999999999992E-4</v>
      </c>
      <c r="D977">
        <v>57</v>
      </c>
      <c r="E977">
        <v>3</v>
      </c>
      <c r="H977" s="4">
        <f t="shared" si="15"/>
        <v>0</v>
      </c>
      <c r="I977" s="2">
        <v>3.0020833333333332E-4</v>
      </c>
      <c r="J977" s="2">
        <v>3.1420138888888887E-4</v>
      </c>
      <c r="K977" s="2">
        <v>2.6559027777777779E-4</v>
      </c>
      <c r="L977" s="2">
        <v>9.8028287037037046E-2</v>
      </c>
      <c r="M977" s="2">
        <v>9.8342488425925911E-2</v>
      </c>
      <c r="N977" s="2">
        <v>9.8608078703703694E-2</v>
      </c>
      <c r="P977">
        <v>262</v>
      </c>
      <c r="Q977">
        <v>292</v>
      </c>
      <c r="R977">
        <v>293</v>
      </c>
      <c r="S977" t="b">
        <v>0</v>
      </c>
    </row>
    <row r="978" spans="1:19" x14ac:dyDescent="0.3">
      <c r="A978" s="2">
        <v>9.9486388888888888E-2</v>
      </c>
      <c r="B978" t="s">
        <v>32</v>
      </c>
      <c r="C978" s="2">
        <v>8.784143518518518E-4</v>
      </c>
      <c r="D978">
        <v>58</v>
      </c>
      <c r="E978">
        <v>3</v>
      </c>
      <c r="H978" s="4">
        <f t="shared" si="15"/>
        <v>0</v>
      </c>
      <c r="I978" s="2">
        <v>3.0055555555555548E-4</v>
      </c>
      <c r="J978" s="2">
        <v>3.1127314814814809E-4</v>
      </c>
      <c r="K978" s="2">
        <v>2.6658564814814823E-4</v>
      </c>
      <c r="L978" s="2">
        <v>9.8908634259259262E-2</v>
      </c>
      <c r="M978" s="2">
        <v>9.9219907407407409E-2</v>
      </c>
      <c r="N978" s="2">
        <v>9.9486493055555555E-2</v>
      </c>
      <c r="P978">
        <v>261</v>
      </c>
      <c r="Q978">
        <v>292</v>
      </c>
      <c r="R978">
        <v>291</v>
      </c>
      <c r="S978" t="b">
        <v>0</v>
      </c>
    </row>
    <row r="979" spans="1:19" x14ac:dyDescent="0.3">
      <c r="A979" s="2">
        <v>0.10036564814814811</v>
      </c>
      <c r="B979" t="s">
        <v>32</v>
      </c>
      <c r="C979" s="2">
        <v>8.7925925925925932E-4</v>
      </c>
      <c r="D979">
        <v>59</v>
      </c>
      <c r="E979">
        <v>3</v>
      </c>
      <c r="H979" s="4">
        <f t="shared" si="15"/>
        <v>0</v>
      </c>
      <c r="I979" s="2">
        <v>3.0057870370370367E-4</v>
      </c>
      <c r="J979" s="2">
        <v>3.1245370370370368E-4</v>
      </c>
      <c r="K979" s="2">
        <v>2.6622685185185191E-4</v>
      </c>
      <c r="L979" s="2">
        <v>9.9787071759259244E-2</v>
      </c>
      <c r="M979" s="2">
        <v>0.100099525462963</v>
      </c>
      <c r="N979" s="2">
        <v>0.1003657523148148</v>
      </c>
      <c r="P979">
        <v>263</v>
      </c>
      <c r="Q979">
        <v>293</v>
      </c>
      <c r="R979">
        <v>293</v>
      </c>
      <c r="S979" t="b">
        <v>0</v>
      </c>
    </row>
    <row r="980" spans="1:19" x14ac:dyDescent="0.3">
      <c r="A980" s="2">
        <v>0.1013384259259259</v>
      </c>
      <c r="B980" t="s">
        <v>32</v>
      </c>
      <c r="C980" s="2">
        <v>9.7277777777777781E-4</v>
      </c>
      <c r="D980">
        <v>60</v>
      </c>
      <c r="E980">
        <v>3</v>
      </c>
      <c r="G980" s="4">
        <v>0.10132030092592589</v>
      </c>
      <c r="H980" s="4">
        <f t="shared" si="15"/>
        <v>2.4792824074081066E-4</v>
      </c>
      <c r="I980" s="2">
        <v>3.0673611111111109E-4</v>
      </c>
      <c r="J980" s="2">
        <v>3.1288194444444451E-4</v>
      </c>
      <c r="K980" s="2">
        <v>3.5315972222222232E-4</v>
      </c>
      <c r="L980" s="2">
        <v>0.1006724884259259</v>
      </c>
      <c r="M980" s="2">
        <v>0.10098537037037041</v>
      </c>
      <c r="N980" s="2">
        <v>0.1013385300925926</v>
      </c>
      <c r="O980">
        <v>282</v>
      </c>
      <c r="P980">
        <v>262</v>
      </c>
      <c r="R980">
        <v>292</v>
      </c>
      <c r="S980" t="b">
        <v>0</v>
      </c>
    </row>
    <row r="981" spans="1:19" x14ac:dyDescent="0.3">
      <c r="A981" s="2">
        <v>0.1025635416666667</v>
      </c>
      <c r="B981" t="s">
        <v>32</v>
      </c>
      <c r="C981" s="2">
        <v>1.225115740740741E-3</v>
      </c>
      <c r="D981">
        <v>61</v>
      </c>
      <c r="E981">
        <v>4</v>
      </c>
      <c r="F981" s="4">
        <v>0.1015682291666667</v>
      </c>
      <c r="H981" s="4">
        <f t="shared" si="15"/>
        <v>0</v>
      </c>
      <c r="I981" s="2">
        <v>5.9087962962962968E-4</v>
      </c>
      <c r="J981" s="2">
        <v>3.3934027777777782E-4</v>
      </c>
      <c r="K981" s="2">
        <v>2.9489583333333332E-4</v>
      </c>
      <c r="L981" s="2">
        <v>0.1019294097222222</v>
      </c>
      <c r="M981" s="2">
        <v>0.10226875000000001</v>
      </c>
      <c r="N981" s="2">
        <v>0.1025636458333333</v>
      </c>
      <c r="O981">
        <v>257</v>
      </c>
      <c r="P981">
        <v>259</v>
      </c>
      <c r="Q981">
        <v>289</v>
      </c>
      <c r="S981" t="b">
        <v>0</v>
      </c>
    </row>
    <row r="982" spans="1:19" x14ac:dyDescent="0.3">
      <c r="A982" s="2">
        <v>0.10354832175925931</v>
      </c>
      <c r="B982" t="s">
        <v>32</v>
      </c>
      <c r="C982" s="2">
        <v>9.8478009259259243E-4</v>
      </c>
      <c r="D982">
        <v>62</v>
      </c>
      <c r="E982">
        <v>4</v>
      </c>
      <c r="H982" s="4">
        <f t="shared" si="15"/>
        <v>9.2281134259259261E-3</v>
      </c>
      <c r="I982" s="2">
        <v>3.4723379629629628E-4</v>
      </c>
      <c r="J982" s="2">
        <v>3.3304398148148153E-4</v>
      </c>
      <c r="K982" s="2">
        <v>3.0450231481481479E-4</v>
      </c>
      <c r="L982" s="2">
        <v>0.1029108796296296</v>
      </c>
      <c r="M982" s="2">
        <v>0.10324392361111109</v>
      </c>
      <c r="N982" s="2">
        <v>0.1035484259259259</v>
      </c>
      <c r="O982">
        <v>267</v>
      </c>
      <c r="P982">
        <v>258</v>
      </c>
      <c r="Q982">
        <v>283</v>
      </c>
      <c r="R982">
        <v>267</v>
      </c>
      <c r="S982" t="b">
        <v>0</v>
      </c>
    </row>
    <row r="983" spans="1:19" x14ac:dyDescent="0.3">
      <c r="A983" s="2">
        <v>4.4262847222222221E-2</v>
      </c>
      <c r="B983" t="s">
        <v>33</v>
      </c>
      <c r="D983">
        <v>1</v>
      </c>
      <c r="E983">
        <v>0</v>
      </c>
      <c r="F983" s="4">
        <v>9.2281134259259261E-3</v>
      </c>
      <c r="H983" s="4">
        <f t="shared" si="15"/>
        <v>0</v>
      </c>
      <c r="J983" s="2">
        <v>3.4603009259259249E-4</v>
      </c>
      <c r="K983" s="2">
        <v>3.8229166666666668E-4</v>
      </c>
      <c r="M983" s="2">
        <v>4.3881898148148149E-2</v>
      </c>
      <c r="N983" s="2">
        <v>4.4264745370370367E-2</v>
      </c>
      <c r="O983">
        <v>247</v>
      </c>
      <c r="P983">
        <v>263</v>
      </c>
      <c r="Q983">
        <v>274</v>
      </c>
      <c r="R983">
        <v>231</v>
      </c>
      <c r="S983" t="b">
        <v>0</v>
      </c>
    </row>
    <row r="984" spans="1:19" x14ac:dyDescent="0.3">
      <c r="A984" s="2">
        <v>4.5616724537037037E-2</v>
      </c>
      <c r="B984" t="s">
        <v>33</v>
      </c>
      <c r="C984" s="2">
        <v>1.3538773148148149E-3</v>
      </c>
      <c r="D984">
        <v>2</v>
      </c>
      <c r="E984">
        <v>0</v>
      </c>
      <c r="G984" s="4">
        <v>4.5597905092592587E-2</v>
      </c>
      <c r="H984" s="4">
        <f t="shared" si="15"/>
        <v>2.6186342592593448E-4</v>
      </c>
      <c r="I984" s="2">
        <v>4.3380787037037042E-4</v>
      </c>
      <c r="J984" s="2">
        <v>4.4473379629629632E-4</v>
      </c>
      <c r="K984" s="2">
        <v>4.7533564814814818E-4</v>
      </c>
      <c r="L984" s="2">
        <v>4.4696689814814811E-2</v>
      </c>
      <c r="M984" s="2">
        <v>4.5141423611111113E-2</v>
      </c>
      <c r="N984" s="2">
        <v>4.561675925925926E-2</v>
      </c>
      <c r="O984">
        <v>203</v>
      </c>
      <c r="P984">
        <v>197</v>
      </c>
      <c r="R984">
        <v>193</v>
      </c>
      <c r="S984" t="b">
        <v>0</v>
      </c>
    </row>
    <row r="985" spans="1:19" x14ac:dyDescent="0.3">
      <c r="A985" s="2">
        <v>4.6890972222222223E-2</v>
      </c>
      <c r="B985" t="s">
        <v>33</v>
      </c>
      <c r="C985" s="2">
        <v>1.2742476851851849E-3</v>
      </c>
      <c r="D985">
        <v>3</v>
      </c>
      <c r="E985">
        <v>1</v>
      </c>
      <c r="F985" s="4">
        <v>4.5859768518518522E-2</v>
      </c>
      <c r="H985" s="4">
        <f t="shared" si="15"/>
        <v>0</v>
      </c>
      <c r="I985" s="2">
        <v>6.0113425925925926E-4</v>
      </c>
      <c r="J985" s="2">
        <v>3.4939814814814821E-4</v>
      </c>
      <c r="K985" s="2">
        <v>3.237152777777778E-4</v>
      </c>
      <c r="L985" s="2">
        <v>4.6217893518518523E-2</v>
      </c>
      <c r="M985" s="2">
        <v>4.656729166666667E-2</v>
      </c>
      <c r="N985" s="2">
        <v>4.6891006944444452E-2</v>
      </c>
      <c r="O985">
        <v>267</v>
      </c>
      <c r="P985">
        <v>256</v>
      </c>
      <c r="Q985">
        <v>284</v>
      </c>
      <c r="S985" t="b">
        <v>0</v>
      </c>
    </row>
    <row r="986" spans="1:19" x14ac:dyDescent="0.3">
      <c r="A986" s="2">
        <v>4.7897094907407407E-2</v>
      </c>
      <c r="B986" t="s">
        <v>33</v>
      </c>
      <c r="C986" s="2">
        <v>1.006122685185185E-3</v>
      </c>
      <c r="D986">
        <v>4</v>
      </c>
      <c r="E986">
        <v>1</v>
      </c>
      <c r="H986" s="4">
        <f t="shared" si="15"/>
        <v>0</v>
      </c>
      <c r="I986" s="2">
        <v>3.501851851851852E-4</v>
      </c>
      <c r="J986" s="2">
        <v>3.5434027777777769E-4</v>
      </c>
      <c r="K986" s="2">
        <v>3.015972222222222E-4</v>
      </c>
      <c r="L986" s="2">
        <v>4.7241192129629628E-2</v>
      </c>
      <c r="M986" s="2">
        <v>4.7595532407407409E-2</v>
      </c>
      <c r="N986" s="2">
        <v>4.789712962962963E-2</v>
      </c>
      <c r="O986">
        <v>250</v>
      </c>
      <c r="P986">
        <v>257</v>
      </c>
      <c r="Q986">
        <v>284</v>
      </c>
      <c r="R986">
        <v>256</v>
      </c>
      <c r="S986" t="b">
        <v>1</v>
      </c>
    </row>
    <row r="987" spans="1:19" x14ac:dyDescent="0.3">
      <c r="A987" s="2">
        <v>4.8862141203703698E-2</v>
      </c>
      <c r="B987" t="s">
        <v>33</v>
      </c>
      <c r="C987" s="2">
        <v>9.650462962962962E-4</v>
      </c>
      <c r="D987">
        <v>5</v>
      </c>
      <c r="E987">
        <v>1</v>
      </c>
      <c r="H987" s="4">
        <f t="shared" si="15"/>
        <v>0</v>
      </c>
      <c r="I987" s="2">
        <v>3.2813657407407412E-4</v>
      </c>
      <c r="J987" s="2">
        <v>3.3782407407407399E-4</v>
      </c>
      <c r="K987" s="2">
        <v>2.9908564814814809E-4</v>
      </c>
      <c r="L987" s="2">
        <v>4.8225266203703702E-2</v>
      </c>
      <c r="M987" s="2">
        <v>4.8563090277777783E-2</v>
      </c>
      <c r="N987" s="2">
        <v>4.8862175925925927E-2</v>
      </c>
      <c r="O987">
        <v>274</v>
      </c>
      <c r="P987">
        <v>256</v>
      </c>
      <c r="Q987">
        <v>288</v>
      </c>
      <c r="R987">
        <v>268</v>
      </c>
      <c r="S987" t="b">
        <v>1</v>
      </c>
    </row>
    <row r="988" spans="1:19" x14ac:dyDescent="0.3">
      <c r="A988" s="2">
        <v>4.9834930555555559E-2</v>
      </c>
      <c r="B988" t="s">
        <v>33</v>
      </c>
      <c r="C988" s="2">
        <v>9.7278935185185196E-4</v>
      </c>
      <c r="D988">
        <v>6</v>
      </c>
      <c r="E988">
        <v>1</v>
      </c>
      <c r="H988" s="4">
        <f t="shared" si="15"/>
        <v>0</v>
      </c>
      <c r="I988" s="2">
        <v>3.2987268518518522E-4</v>
      </c>
      <c r="J988" s="2">
        <v>3.4218749999999999E-4</v>
      </c>
      <c r="K988" s="2">
        <v>3.0072916666666659E-4</v>
      </c>
      <c r="L988" s="2">
        <v>4.9192048611111122E-2</v>
      </c>
      <c r="M988" s="2">
        <v>4.9534236111111109E-2</v>
      </c>
      <c r="N988" s="2">
        <v>4.9834965277777768E-2</v>
      </c>
      <c r="O988">
        <v>276</v>
      </c>
      <c r="P988">
        <v>259</v>
      </c>
      <c r="Q988">
        <v>289</v>
      </c>
      <c r="R988">
        <v>288</v>
      </c>
      <c r="S988" t="b">
        <v>0</v>
      </c>
    </row>
    <row r="989" spans="1:19" x14ac:dyDescent="0.3">
      <c r="A989" s="2">
        <v>5.0805266203703701E-2</v>
      </c>
      <c r="B989" t="s">
        <v>33</v>
      </c>
      <c r="C989" s="2">
        <v>9.7033564814814823E-4</v>
      </c>
      <c r="D989">
        <v>7</v>
      </c>
      <c r="E989">
        <v>1</v>
      </c>
      <c r="H989" s="4">
        <f t="shared" si="15"/>
        <v>0</v>
      </c>
      <c r="I989" s="2">
        <v>3.2821759259259262E-4</v>
      </c>
      <c r="J989" s="2">
        <v>3.435300925925926E-4</v>
      </c>
      <c r="K989" s="2">
        <v>2.9858796296296301E-4</v>
      </c>
      <c r="L989" s="2">
        <v>5.0163182870370367E-2</v>
      </c>
      <c r="M989" s="2">
        <v>5.0506712962962962E-2</v>
      </c>
      <c r="N989" s="2">
        <v>5.0805300925925931E-2</v>
      </c>
      <c r="O989">
        <v>279</v>
      </c>
      <c r="P989">
        <v>260</v>
      </c>
      <c r="Q989">
        <v>291</v>
      </c>
      <c r="R989">
        <v>284</v>
      </c>
      <c r="S989" t="b">
        <v>0</v>
      </c>
    </row>
    <row r="990" spans="1:19" x14ac:dyDescent="0.3">
      <c r="A990" s="2">
        <v>5.1782013888888888E-2</v>
      </c>
      <c r="B990" t="s">
        <v>33</v>
      </c>
      <c r="C990" s="2">
        <v>9.7674768518518531E-4</v>
      </c>
      <c r="D990">
        <v>8</v>
      </c>
      <c r="E990">
        <v>1</v>
      </c>
      <c r="H990" s="4">
        <f t="shared" si="15"/>
        <v>0</v>
      </c>
      <c r="I990" s="2">
        <v>3.3143518518518521E-4</v>
      </c>
      <c r="J990" s="2">
        <v>3.4653935185185178E-4</v>
      </c>
      <c r="K990" s="2">
        <v>2.9877314814814822E-4</v>
      </c>
      <c r="L990" s="2">
        <v>5.1136736111111109E-2</v>
      </c>
      <c r="M990" s="2">
        <v>5.1483275462962962E-2</v>
      </c>
      <c r="N990" s="2">
        <v>5.178204861111111E-2</v>
      </c>
      <c r="O990">
        <v>280</v>
      </c>
      <c r="P990">
        <v>261</v>
      </c>
      <c r="Q990">
        <v>291</v>
      </c>
      <c r="R990">
        <v>280</v>
      </c>
      <c r="S990" t="b">
        <v>0</v>
      </c>
    </row>
    <row r="991" spans="1:19" x14ac:dyDescent="0.3">
      <c r="A991" s="2">
        <v>5.2765891203703702E-2</v>
      </c>
      <c r="B991" t="s">
        <v>33</v>
      </c>
      <c r="C991" s="2">
        <v>9.8387731481481481E-4</v>
      </c>
      <c r="D991">
        <v>9</v>
      </c>
      <c r="E991">
        <v>1</v>
      </c>
      <c r="H991" s="4">
        <f t="shared" si="15"/>
        <v>0</v>
      </c>
      <c r="I991" s="2">
        <v>3.3136574074074069E-4</v>
      </c>
      <c r="J991" s="2">
        <v>3.5380787037037038E-4</v>
      </c>
      <c r="K991" s="2">
        <v>2.987037037037037E-4</v>
      </c>
      <c r="L991" s="2">
        <v>5.2113414351851857E-2</v>
      </c>
      <c r="M991" s="2">
        <v>5.2467222222222221E-2</v>
      </c>
      <c r="N991" s="2">
        <v>5.2765925925925918E-2</v>
      </c>
      <c r="O991">
        <v>279</v>
      </c>
      <c r="P991">
        <v>260</v>
      </c>
      <c r="Q991">
        <v>291</v>
      </c>
      <c r="R991">
        <v>276</v>
      </c>
      <c r="S991" t="b">
        <v>0</v>
      </c>
    </row>
    <row r="992" spans="1:19" x14ac:dyDescent="0.3">
      <c r="A992" s="2">
        <v>5.3801076388888883E-2</v>
      </c>
      <c r="B992" t="s">
        <v>33</v>
      </c>
      <c r="C992" s="2">
        <v>1.035185185185185E-3</v>
      </c>
      <c r="D992">
        <v>10</v>
      </c>
      <c r="E992">
        <v>1</v>
      </c>
      <c r="G992" s="4">
        <v>5.3781898148148162E-2</v>
      </c>
      <c r="H992" s="4">
        <f t="shared" si="15"/>
        <v>2.3075231481479996E-4</v>
      </c>
      <c r="I992" s="2">
        <v>3.3165509259259259E-4</v>
      </c>
      <c r="J992" s="2">
        <v>3.5086805555555549E-4</v>
      </c>
      <c r="K992" s="2">
        <v>3.5266203703703702E-4</v>
      </c>
      <c r="L992" s="2">
        <v>5.3097581018518518E-2</v>
      </c>
      <c r="M992" s="2">
        <v>5.3448449074074082E-2</v>
      </c>
      <c r="N992" s="2">
        <v>5.3801111111111112E-2</v>
      </c>
      <c r="O992">
        <v>278</v>
      </c>
      <c r="P992">
        <v>259</v>
      </c>
      <c r="R992">
        <v>279</v>
      </c>
      <c r="S992" t="b">
        <v>0</v>
      </c>
    </row>
    <row r="993" spans="1:19" x14ac:dyDescent="0.3">
      <c r="A993" s="2">
        <v>5.4950277777777772E-2</v>
      </c>
      <c r="B993" t="s">
        <v>33</v>
      </c>
      <c r="C993" s="2">
        <v>1.1492013888888891E-3</v>
      </c>
      <c r="D993">
        <v>11</v>
      </c>
      <c r="E993">
        <v>2</v>
      </c>
      <c r="F993" s="4">
        <v>5.4012650462962962E-2</v>
      </c>
      <c r="H993" s="4">
        <f t="shared" si="15"/>
        <v>0</v>
      </c>
      <c r="I993" s="2">
        <v>5.3271990740740743E-4</v>
      </c>
      <c r="J993" s="2">
        <v>3.3630787037037028E-4</v>
      </c>
      <c r="K993" s="2">
        <v>2.8017361111111109E-4</v>
      </c>
      <c r="L993" s="2">
        <v>5.4333831018518519E-2</v>
      </c>
      <c r="M993" s="2">
        <v>5.4670138888888893E-2</v>
      </c>
      <c r="N993" s="2">
        <v>5.4950312500000001E-2</v>
      </c>
      <c r="O993">
        <v>282</v>
      </c>
      <c r="P993">
        <v>262</v>
      </c>
      <c r="Q993">
        <v>292</v>
      </c>
      <c r="S993" t="b">
        <v>0</v>
      </c>
    </row>
    <row r="994" spans="1:19" x14ac:dyDescent="0.3">
      <c r="A994" s="2">
        <v>5.5853587962962963E-2</v>
      </c>
      <c r="B994" t="s">
        <v>33</v>
      </c>
      <c r="C994" s="2">
        <v>9.0331018518518527E-4</v>
      </c>
      <c r="D994">
        <v>12</v>
      </c>
      <c r="E994">
        <v>2</v>
      </c>
      <c r="H994" s="4">
        <f t="shared" si="15"/>
        <v>0</v>
      </c>
      <c r="I994" s="2">
        <v>3.1200231481481481E-4</v>
      </c>
      <c r="J994" s="2">
        <v>3.2156250000000002E-4</v>
      </c>
      <c r="K994" s="2">
        <v>2.6974537037037039E-4</v>
      </c>
      <c r="L994" s="2">
        <v>5.5262314814814813E-2</v>
      </c>
      <c r="M994" s="2">
        <v>5.5583877314814817E-2</v>
      </c>
      <c r="N994" s="2">
        <v>5.5853622685185178E-2</v>
      </c>
      <c r="O994">
        <v>284</v>
      </c>
      <c r="P994">
        <v>265</v>
      </c>
      <c r="Q994">
        <v>313</v>
      </c>
      <c r="R994">
        <v>261</v>
      </c>
      <c r="S994" t="b">
        <v>1</v>
      </c>
    </row>
    <row r="995" spans="1:19" x14ac:dyDescent="0.3">
      <c r="A995" s="2">
        <v>5.6745902777777767E-2</v>
      </c>
      <c r="B995" t="s">
        <v>33</v>
      </c>
      <c r="C995" s="2">
        <v>8.9231481481481486E-4</v>
      </c>
      <c r="D995">
        <v>13</v>
      </c>
      <c r="E995">
        <v>2</v>
      </c>
      <c r="H995" s="4">
        <f t="shared" si="15"/>
        <v>0</v>
      </c>
      <c r="I995" s="2">
        <v>3.0354166666666659E-4</v>
      </c>
      <c r="J995" s="2">
        <v>3.1924768518518522E-4</v>
      </c>
      <c r="K995" s="2">
        <v>2.6952546296296289E-4</v>
      </c>
      <c r="L995" s="2">
        <v>5.6157164351851863E-2</v>
      </c>
      <c r="M995" s="2">
        <v>5.6476412037037037E-2</v>
      </c>
      <c r="N995" s="2">
        <v>5.6745937500000003E-2</v>
      </c>
      <c r="O995">
        <v>285</v>
      </c>
      <c r="P995">
        <v>274</v>
      </c>
      <c r="Q995">
        <v>316</v>
      </c>
      <c r="R995">
        <v>295</v>
      </c>
      <c r="S995" t="b">
        <v>1</v>
      </c>
    </row>
    <row r="996" spans="1:19" x14ac:dyDescent="0.3">
      <c r="A996" s="2">
        <v>5.7639664351851853E-2</v>
      </c>
      <c r="B996" t="s">
        <v>33</v>
      </c>
      <c r="C996" s="2">
        <v>8.9376157407407416E-4</v>
      </c>
      <c r="D996">
        <v>14</v>
      </c>
      <c r="E996">
        <v>2</v>
      </c>
      <c r="H996" s="4">
        <f t="shared" si="15"/>
        <v>0</v>
      </c>
      <c r="I996" s="2">
        <v>3.1121527777777782E-4</v>
      </c>
      <c r="J996" s="2">
        <v>3.1503472222222219E-4</v>
      </c>
      <c r="K996" s="2">
        <v>2.6751157407407409E-4</v>
      </c>
      <c r="L996" s="2">
        <v>5.705715277777778E-2</v>
      </c>
      <c r="M996" s="2">
        <v>5.7372187499999998E-2</v>
      </c>
      <c r="N996" s="2">
        <v>5.7639699074074069E-2</v>
      </c>
      <c r="O996">
        <v>278</v>
      </c>
      <c r="P996">
        <v>274</v>
      </c>
      <c r="Q996">
        <v>317</v>
      </c>
      <c r="R996">
        <v>309</v>
      </c>
      <c r="S996" t="b">
        <v>0</v>
      </c>
    </row>
    <row r="997" spans="1:19" x14ac:dyDescent="0.3">
      <c r="A997" s="2">
        <v>5.8542129629629631E-2</v>
      </c>
      <c r="B997" t="s">
        <v>33</v>
      </c>
      <c r="C997" s="2">
        <v>9.0246527777777775E-4</v>
      </c>
      <c r="D997">
        <v>15</v>
      </c>
      <c r="E997">
        <v>2</v>
      </c>
      <c r="H997" s="4">
        <f t="shared" si="15"/>
        <v>0</v>
      </c>
      <c r="I997" s="2">
        <v>3.1074074074074071E-4</v>
      </c>
      <c r="J997" s="2">
        <v>3.2041666666666671E-4</v>
      </c>
      <c r="K997" s="2">
        <v>2.7130787037037038E-4</v>
      </c>
      <c r="L997" s="2">
        <v>5.7950439814814812E-2</v>
      </c>
      <c r="M997" s="2">
        <v>5.8270856481481483E-2</v>
      </c>
      <c r="N997" s="2">
        <v>5.8542164351851847E-2</v>
      </c>
      <c r="O997">
        <v>270</v>
      </c>
      <c r="P997">
        <v>265</v>
      </c>
      <c r="Q997">
        <v>293</v>
      </c>
      <c r="R997">
        <v>291</v>
      </c>
      <c r="S997" t="b">
        <v>0</v>
      </c>
    </row>
    <row r="998" spans="1:19" x14ac:dyDescent="0.3">
      <c r="A998" s="2">
        <v>5.9656759259259257E-2</v>
      </c>
      <c r="B998" t="s">
        <v>33</v>
      </c>
      <c r="C998" s="2">
        <v>1.1146296296296299E-3</v>
      </c>
      <c r="D998">
        <v>16</v>
      </c>
      <c r="E998">
        <v>2</v>
      </c>
      <c r="H998" s="4">
        <f t="shared" si="15"/>
        <v>0</v>
      </c>
      <c r="I998" s="2">
        <v>3.0646990740740737E-4</v>
      </c>
      <c r="J998" s="2">
        <v>4.4280092592592602E-4</v>
      </c>
      <c r="K998" s="2">
        <v>3.653587962962963E-4</v>
      </c>
      <c r="L998" s="2">
        <v>5.8848634259259257E-2</v>
      </c>
      <c r="M998" s="2">
        <v>5.9291435185185183E-2</v>
      </c>
      <c r="N998" s="2">
        <v>5.9656793981481479E-2</v>
      </c>
      <c r="O998">
        <v>287</v>
      </c>
      <c r="P998">
        <v>163</v>
      </c>
      <c r="Q998">
        <v>198</v>
      </c>
      <c r="R998">
        <v>299</v>
      </c>
      <c r="S998" t="b">
        <v>0</v>
      </c>
    </row>
    <row r="999" spans="1:19" x14ac:dyDescent="0.3">
      <c r="A999" s="2">
        <v>6.0961296296296291E-2</v>
      </c>
      <c r="B999" t="s">
        <v>33</v>
      </c>
      <c r="C999" s="2">
        <v>1.304537037037037E-3</v>
      </c>
      <c r="D999">
        <v>17</v>
      </c>
      <c r="E999">
        <v>2</v>
      </c>
      <c r="H999" s="4">
        <f t="shared" si="15"/>
        <v>0</v>
      </c>
      <c r="I999" s="2">
        <v>4.5920138888888888E-4</v>
      </c>
      <c r="J999" s="2">
        <v>4.4414351851851852E-4</v>
      </c>
      <c r="K999" s="2">
        <v>4.011921296296296E-4</v>
      </c>
      <c r="L999" s="2">
        <v>6.0115995370370372E-2</v>
      </c>
      <c r="M999" s="2">
        <v>6.0560138888888893E-2</v>
      </c>
      <c r="N999" s="2">
        <v>6.0961331018518521E-2</v>
      </c>
      <c r="O999">
        <v>201</v>
      </c>
      <c r="P999">
        <v>129</v>
      </c>
      <c r="Q999">
        <v>214</v>
      </c>
      <c r="R999">
        <v>120</v>
      </c>
      <c r="S999" t="b">
        <v>0</v>
      </c>
    </row>
    <row r="1000" spans="1:19" x14ac:dyDescent="0.3">
      <c r="A1000" s="2">
        <v>6.2310254629629629E-2</v>
      </c>
      <c r="B1000" t="s">
        <v>33</v>
      </c>
      <c r="C1000" s="2">
        <v>1.3489583333333331E-3</v>
      </c>
      <c r="D1000">
        <v>18</v>
      </c>
      <c r="E1000">
        <v>2</v>
      </c>
      <c r="H1000" s="4">
        <f t="shared" si="15"/>
        <v>0</v>
      </c>
      <c r="I1000" s="2">
        <v>3.7350694444444437E-4</v>
      </c>
      <c r="J1000" s="2">
        <v>5.6371527777777778E-4</v>
      </c>
      <c r="K1000" s="2">
        <v>4.1173611111111109E-4</v>
      </c>
      <c r="L1000" s="2">
        <v>6.1334837962962963E-2</v>
      </c>
      <c r="M1000" s="2">
        <v>6.1898553240740742E-2</v>
      </c>
      <c r="N1000" s="2">
        <v>6.2310289351851858E-2</v>
      </c>
      <c r="O1000">
        <v>164</v>
      </c>
      <c r="P1000">
        <v>213</v>
      </c>
      <c r="Q1000">
        <v>162</v>
      </c>
      <c r="R1000">
        <v>180</v>
      </c>
      <c r="S1000" t="b">
        <v>0</v>
      </c>
    </row>
    <row r="1001" spans="1:19" x14ac:dyDescent="0.3">
      <c r="A1001" s="2">
        <v>6.370332175925926E-2</v>
      </c>
      <c r="B1001" t="s">
        <v>33</v>
      </c>
      <c r="C1001" s="2">
        <v>1.39306712962963E-3</v>
      </c>
      <c r="D1001">
        <v>19</v>
      </c>
      <c r="E1001">
        <v>2</v>
      </c>
      <c r="H1001" s="4">
        <f t="shared" si="15"/>
        <v>0</v>
      </c>
      <c r="I1001" s="2">
        <v>4.9677083333333333E-4</v>
      </c>
      <c r="J1001" s="2">
        <v>5.4726851851851855E-4</v>
      </c>
      <c r="K1001" s="2">
        <v>3.4902777777777769E-4</v>
      </c>
      <c r="L1001" s="2">
        <v>6.2807060185185185E-2</v>
      </c>
      <c r="M1001" s="2">
        <v>6.3354328703703708E-2</v>
      </c>
      <c r="N1001" s="2">
        <v>6.3703356481481482E-2</v>
      </c>
      <c r="O1001">
        <v>160</v>
      </c>
      <c r="P1001">
        <v>218</v>
      </c>
      <c r="Q1001">
        <v>232</v>
      </c>
      <c r="R1001">
        <v>199</v>
      </c>
      <c r="S1001" t="b">
        <v>0</v>
      </c>
    </row>
    <row r="1002" spans="1:19" x14ac:dyDescent="0.3">
      <c r="A1002" s="2">
        <v>6.5051817129629624E-2</v>
      </c>
      <c r="B1002" t="s">
        <v>33</v>
      </c>
      <c r="C1002" s="2">
        <v>1.3484953703703699E-3</v>
      </c>
      <c r="D1002">
        <v>20</v>
      </c>
      <c r="E1002">
        <v>2</v>
      </c>
      <c r="H1002" s="4">
        <f t="shared" si="15"/>
        <v>0</v>
      </c>
      <c r="I1002" s="2">
        <v>4.3299768518518519E-4</v>
      </c>
      <c r="J1002" s="2">
        <v>5.3456018518518523E-4</v>
      </c>
      <c r="K1002" s="2">
        <v>3.8093749999999998E-4</v>
      </c>
      <c r="L1002" s="2">
        <v>6.4136354166666673E-2</v>
      </c>
      <c r="M1002" s="2">
        <v>6.4670914351851849E-2</v>
      </c>
      <c r="N1002" s="2">
        <v>6.5051851851851847E-2</v>
      </c>
      <c r="O1002">
        <v>124</v>
      </c>
      <c r="P1002">
        <v>217</v>
      </c>
      <c r="Q1002">
        <v>211</v>
      </c>
      <c r="R1002">
        <v>245</v>
      </c>
      <c r="S1002" t="b">
        <v>0</v>
      </c>
    </row>
    <row r="1003" spans="1:19" x14ac:dyDescent="0.3">
      <c r="A1003" s="2">
        <v>6.6444351851851852E-2</v>
      </c>
      <c r="B1003" t="s">
        <v>33</v>
      </c>
      <c r="C1003" s="2">
        <v>1.3925347222222221E-3</v>
      </c>
      <c r="D1003">
        <v>21</v>
      </c>
      <c r="E1003">
        <v>2</v>
      </c>
      <c r="H1003" s="4">
        <f t="shared" si="15"/>
        <v>0</v>
      </c>
      <c r="I1003" s="2">
        <v>4.2437499999999989E-4</v>
      </c>
      <c r="J1003" s="2">
        <v>4.6945601851851852E-4</v>
      </c>
      <c r="K1003" s="2">
        <v>4.9870370370370368E-4</v>
      </c>
      <c r="L1003" s="2">
        <v>6.5476226851851851E-2</v>
      </c>
      <c r="M1003" s="2">
        <v>6.5945682870370378E-2</v>
      </c>
      <c r="N1003" s="2">
        <v>6.6444386574074074E-2</v>
      </c>
      <c r="O1003">
        <v>156</v>
      </c>
      <c r="P1003">
        <v>162</v>
      </c>
      <c r="Q1003">
        <v>301</v>
      </c>
      <c r="R1003">
        <v>256</v>
      </c>
      <c r="S1003" t="b">
        <v>0</v>
      </c>
    </row>
    <row r="1004" spans="1:19" x14ac:dyDescent="0.3">
      <c r="A1004" s="2">
        <v>6.7358935185185181E-2</v>
      </c>
      <c r="B1004" t="s">
        <v>33</v>
      </c>
      <c r="C1004" s="2">
        <v>9.1458333333333333E-4</v>
      </c>
      <c r="D1004">
        <v>22</v>
      </c>
      <c r="E1004">
        <v>2</v>
      </c>
      <c r="H1004" s="4">
        <f t="shared" si="15"/>
        <v>0</v>
      </c>
      <c r="I1004" s="2">
        <v>3.1835648148148147E-4</v>
      </c>
      <c r="J1004" s="2">
        <v>3.2172453703703698E-4</v>
      </c>
      <c r="K1004" s="2">
        <v>2.7450231481481482E-4</v>
      </c>
      <c r="L1004" s="2">
        <v>6.676274305555556E-2</v>
      </c>
      <c r="M1004" s="2">
        <v>6.7084467592592595E-2</v>
      </c>
      <c r="N1004" s="2">
        <v>6.7358969907407404E-2</v>
      </c>
      <c r="O1004">
        <v>288</v>
      </c>
      <c r="P1004">
        <v>265</v>
      </c>
      <c r="Q1004">
        <v>299</v>
      </c>
      <c r="R1004">
        <v>275</v>
      </c>
      <c r="S1004" t="b">
        <v>0</v>
      </c>
    </row>
    <row r="1005" spans="1:19" x14ac:dyDescent="0.3">
      <c r="A1005" s="2">
        <v>6.826008101851852E-2</v>
      </c>
      <c r="B1005" t="s">
        <v>33</v>
      </c>
      <c r="C1005" s="2">
        <v>9.0114583333333323E-4</v>
      </c>
      <c r="D1005">
        <v>23</v>
      </c>
      <c r="E1005">
        <v>2</v>
      </c>
      <c r="H1005" s="4">
        <f t="shared" si="15"/>
        <v>0</v>
      </c>
      <c r="I1005" s="2">
        <v>3.0917824074074078E-4</v>
      </c>
      <c r="J1005" s="2">
        <v>3.1732638888888891E-4</v>
      </c>
      <c r="K1005" s="2">
        <v>2.746412037037037E-4</v>
      </c>
      <c r="L1005" s="2">
        <v>6.7668148148148158E-2</v>
      </c>
      <c r="M1005" s="2">
        <v>6.798547453703703E-2</v>
      </c>
      <c r="N1005" s="2">
        <v>6.8260115740740743E-2</v>
      </c>
      <c r="O1005">
        <v>289</v>
      </c>
      <c r="P1005">
        <v>270</v>
      </c>
      <c r="Q1005">
        <v>303</v>
      </c>
      <c r="R1005">
        <v>298</v>
      </c>
      <c r="S1005" t="b">
        <v>0</v>
      </c>
    </row>
    <row r="1006" spans="1:19" x14ac:dyDescent="0.3">
      <c r="A1006" s="2">
        <v>6.9148310185185177E-2</v>
      </c>
      <c r="B1006" t="s">
        <v>33</v>
      </c>
      <c r="C1006" s="2">
        <v>8.8822916666666662E-4</v>
      </c>
      <c r="D1006">
        <v>24</v>
      </c>
      <c r="E1006">
        <v>2</v>
      </c>
      <c r="H1006" s="4">
        <f t="shared" si="15"/>
        <v>0</v>
      </c>
      <c r="I1006" s="2">
        <v>3.0615740740740739E-4</v>
      </c>
      <c r="J1006" s="2">
        <v>3.1394675925925931E-4</v>
      </c>
      <c r="K1006" s="2">
        <v>2.6812500000000003E-4</v>
      </c>
      <c r="L1006" s="2">
        <v>6.8566273148148157E-2</v>
      </c>
      <c r="M1006" s="2">
        <v>6.8880219907407406E-2</v>
      </c>
      <c r="N1006" s="2">
        <v>6.9148344907407414E-2</v>
      </c>
      <c r="O1006">
        <v>272</v>
      </c>
      <c r="P1006">
        <v>273</v>
      </c>
      <c r="Q1006">
        <v>313</v>
      </c>
      <c r="R1006">
        <v>306</v>
      </c>
      <c r="S1006" t="b">
        <v>1</v>
      </c>
    </row>
    <row r="1007" spans="1:19" x14ac:dyDescent="0.3">
      <c r="A1007" s="2">
        <v>7.0036446759259269E-2</v>
      </c>
      <c r="B1007" t="s">
        <v>33</v>
      </c>
      <c r="C1007" s="2">
        <v>8.8813657407407407E-4</v>
      </c>
      <c r="D1007">
        <v>25</v>
      </c>
      <c r="E1007">
        <v>2</v>
      </c>
      <c r="H1007" s="4">
        <f t="shared" si="15"/>
        <v>0</v>
      </c>
      <c r="I1007" s="2">
        <v>3.0697916666666672E-4</v>
      </c>
      <c r="J1007" s="2">
        <v>3.1317129629629631E-4</v>
      </c>
      <c r="K1007" s="2">
        <v>2.6798611111111109E-4</v>
      </c>
      <c r="L1007" s="2">
        <v>6.9455324074074065E-2</v>
      </c>
      <c r="M1007" s="2">
        <v>6.9768495370370359E-2</v>
      </c>
      <c r="N1007" s="2">
        <v>7.0036481481481477E-2</v>
      </c>
      <c r="O1007">
        <v>284</v>
      </c>
      <c r="P1007">
        <v>274</v>
      </c>
      <c r="Q1007">
        <v>314</v>
      </c>
      <c r="R1007">
        <v>310</v>
      </c>
      <c r="S1007" t="b">
        <v>1</v>
      </c>
    </row>
    <row r="1008" spans="1:19" x14ac:dyDescent="0.3">
      <c r="A1008" s="2">
        <v>7.0928113425925934E-2</v>
      </c>
      <c r="B1008" t="s">
        <v>33</v>
      </c>
      <c r="C1008" s="2">
        <v>8.9166666666666669E-4</v>
      </c>
      <c r="D1008">
        <v>26</v>
      </c>
      <c r="E1008">
        <v>2</v>
      </c>
      <c r="H1008" s="4">
        <f t="shared" si="15"/>
        <v>0</v>
      </c>
      <c r="I1008" s="2">
        <v>3.0828703703703698E-4</v>
      </c>
      <c r="J1008" s="2">
        <v>3.1615740740740741E-4</v>
      </c>
      <c r="K1008" s="2">
        <v>2.6722222222222219E-4</v>
      </c>
      <c r="L1008" s="2">
        <v>7.0344768518518508E-2</v>
      </c>
      <c r="M1008" s="2">
        <v>7.0660925925925933E-2</v>
      </c>
      <c r="N1008" s="2">
        <v>7.0928148148148143E-2</v>
      </c>
      <c r="O1008">
        <v>279</v>
      </c>
      <c r="P1008">
        <v>275</v>
      </c>
      <c r="Q1008">
        <v>316</v>
      </c>
      <c r="R1008">
        <v>303</v>
      </c>
      <c r="S1008" t="b">
        <v>0</v>
      </c>
    </row>
    <row r="1009" spans="1:19" x14ac:dyDescent="0.3">
      <c r="A1009" s="2">
        <v>7.1811712962962959E-2</v>
      </c>
      <c r="B1009" t="s">
        <v>33</v>
      </c>
      <c r="C1009" s="2">
        <v>8.8359953703703712E-4</v>
      </c>
      <c r="D1009">
        <v>27</v>
      </c>
      <c r="E1009">
        <v>2</v>
      </c>
      <c r="H1009" s="4">
        <f t="shared" si="15"/>
        <v>0</v>
      </c>
      <c r="I1009" s="2">
        <v>3.0096064814814813E-4</v>
      </c>
      <c r="J1009" s="2">
        <v>3.1335648148148152E-4</v>
      </c>
      <c r="K1009" s="2">
        <v>2.6928240740740743E-4</v>
      </c>
      <c r="L1009" s="2">
        <v>7.1229108796296292E-2</v>
      </c>
      <c r="M1009" s="2">
        <v>7.1542465277777786E-2</v>
      </c>
      <c r="N1009" s="2">
        <v>7.1811747685185182E-2</v>
      </c>
      <c r="O1009">
        <v>278</v>
      </c>
      <c r="P1009">
        <v>264</v>
      </c>
      <c r="Q1009">
        <v>295</v>
      </c>
      <c r="R1009">
        <v>323</v>
      </c>
      <c r="S1009" t="b">
        <v>1</v>
      </c>
    </row>
    <row r="1010" spans="1:19" x14ac:dyDescent="0.3">
      <c r="A1010" s="2">
        <v>7.2698761574074067E-2</v>
      </c>
      <c r="B1010" t="s">
        <v>33</v>
      </c>
      <c r="C1010" s="2">
        <v>8.8704861111111113E-4</v>
      </c>
      <c r="D1010">
        <v>28</v>
      </c>
      <c r="E1010">
        <v>2</v>
      </c>
      <c r="H1010" s="4">
        <f t="shared" si="15"/>
        <v>0</v>
      </c>
      <c r="I1010" s="2">
        <v>3.029398148148148E-4</v>
      </c>
      <c r="J1010" s="2">
        <v>3.1420138888888887E-4</v>
      </c>
      <c r="K1010" s="2">
        <v>2.699074074074074E-4</v>
      </c>
      <c r="L1010" s="2">
        <v>7.2114687499999997E-2</v>
      </c>
      <c r="M1010" s="2">
        <v>7.242888888888889E-2</v>
      </c>
      <c r="N1010" s="2">
        <v>7.2698796296296303E-2</v>
      </c>
      <c r="O1010">
        <v>283</v>
      </c>
      <c r="P1010">
        <v>264</v>
      </c>
      <c r="Q1010">
        <v>296</v>
      </c>
      <c r="R1010">
        <v>297</v>
      </c>
      <c r="S1010" t="b">
        <v>0</v>
      </c>
    </row>
    <row r="1011" spans="1:19" x14ac:dyDescent="0.3">
      <c r="A1011" s="2">
        <v>7.3585011574074072E-2</v>
      </c>
      <c r="B1011" t="s">
        <v>33</v>
      </c>
      <c r="C1011" s="2">
        <v>8.8624999999999999E-4</v>
      </c>
      <c r="D1011">
        <v>29</v>
      </c>
      <c r="E1011">
        <v>2</v>
      </c>
      <c r="H1011" s="4">
        <f t="shared" si="15"/>
        <v>0</v>
      </c>
      <c r="I1011" s="2">
        <v>3.0506944444444451E-4</v>
      </c>
      <c r="J1011" s="2">
        <v>3.1376157407407411E-4</v>
      </c>
      <c r="K1011" s="2">
        <v>2.6741898148148149E-4</v>
      </c>
      <c r="L1011" s="2">
        <v>7.3003865740740734E-2</v>
      </c>
      <c r="M1011" s="2">
        <v>7.3317627314814809E-2</v>
      </c>
      <c r="N1011" s="2">
        <v>7.3585046296296294E-2</v>
      </c>
      <c r="O1011">
        <v>284</v>
      </c>
      <c r="P1011">
        <v>266</v>
      </c>
      <c r="Q1011">
        <v>295</v>
      </c>
      <c r="S1011" t="b">
        <v>0</v>
      </c>
    </row>
    <row r="1012" spans="1:19" x14ac:dyDescent="0.3">
      <c r="A1012" s="2">
        <v>7.4468622685185185E-2</v>
      </c>
      <c r="B1012" t="s">
        <v>33</v>
      </c>
      <c r="C1012" s="2">
        <v>8.8361111111111106E-4</v>
      </c>
      <c r="D1012">
        <v>30</v>
      </c>
      <c r="E1012">
        <v>2</v>
      </c>
      <c r="H1012" s="4">
        <f t="shared" si="15"/>
        <v>0</v>
      </c>
      <c r="I1012" s="2">
        <v>3.0266203703703699E-4</v>
      </c>
      <c r="J1012" s="2">
        <v>3.1276620370370372E-4</v>
      </c>
      <c r="K1012" s="2">
        <v>2.6818287037037029E-4</v>
      </c>
      <c r="L1012" s="2">
        <v>7.388770833333333E-2</v>
      </c>
      <c r="M1012" s="2">
        <v>7.4200474537037042E-2</v>
      </c>
      <c r="N1012" s="2">
        <v>7.4468657407407407E-2</v>
      </c>
      <c r="O1012">
        <v>281</v>
      </c>
      <c r="P1012">
        <v>263</v>
      </c>
      <c r="Q1012">
        <v>295</v>
      </c>
      <c r="R1012">
        <v>295</v>
      </c>
      <c r="S1012" t="b">
        <v>0</v>
      </c>
    </row>
    <row r="1013" spans="1:19" x14ac:dyDescent="0.3">
      <c r="A1013" s="2">
        <v>7.5353668981481478E-2</v>
      </c>
      <c r="B1013" t="s">
        <v>33</v>
      </c>
      <c r="C1013" s="2">
        <v>8.8504629629629632E-4</v>
      </c>
      <c r="D1013">
        <v>31</v>
      </c>
      <c r="E1013">
        <v>2</v>
      </c>
      <c r="H1013" s="4">
        <f t="shared" si="15"/>
        <v>0</v>
      </c>
      <c r="I1013" s="2">
        <v>3.0300925925925932E-4</v>
      </c>
      <c r="J1013" s="2">
        <v>3.1312499999999998E-4</v>
      </c>
      <c r="K1013" s="2">
        <v>2.6891203703703712E-4</v>
      </c>
      <c r="L1013" s="2">
        <v>7.4771666666666667E-2</v>
      </c>
      <c r="M1013" s="2">
        <v>7.5084791666666664E-2</v>
      </c>
      <c r="N1013" s="2">
        <v>7.5353703703703714E-2</v>
      </c>
      <c r="O1013">
        <v>282</v>
      </c>
      <c r="P1013">
        <v>263</v>
      </c>
      <c r="Q1013">
        <v>295</v>
      </c>
      <c r="R1013">
        <v>296</v>
      </c>
      <c r="S1013" t="b">
        <v>0</v>
      </c>
    </row>
    <row r="1014" spans="1:19" x14ac:dyDescent="0.3">
      <c r="A1014" s="2">
        <v>7.6237939814814817E-2</v>
      </c>
      <c r="B1014" t="s">
        <v>33</v>
      </c>
      <c r="C1014" s="2">
        <v>8.8427083333333326E-4</v>
      </c>
      <c r="D1014">
        <v>32</v>
      </c>
      <c r="E1014">
        <v>2</v>
      </c>
      <c r="H1014" s="4">
        <f t="shared" si="15"/>
        <v>0</v>
      </c>
      <c r="I1014" s="2">
        <v>3.0277777777777779E-4</v>
      </c>
      <c r="J1014" s="2">
        <v>3.1228009259259262E-4</v>
      </c>
      <c r="K1014" s="2">
        <v>2.6921296296296301E-4</v>
      </c>
      <c r="L1014" s="2">
        <v>7.5656481481481491E-2</v>
      </c>
      <c r="M1014" s="2">
        <v>7.5968761574074076E-2</v>
      </c>
      <c r="N1014" s="2">
        <v>7.623797453703704E-2</v>
      </c>
      <c r="P1014">
        <v>264</v>
      </c>
      <c r="Q1014">
        <v>295</v>
      </c>
      <c r="R1014">
        <v>295</v>
      </c>
      <c r="S1014" t="b">
        <v>0</v>
      </c>
    </row>
    <row r="1015" spans="1:19" x14ac:dyDescent="0.3">
      <c r="A1015" s="2">
        <v>7.7120150462962958E-2</v>
      </c>
      <c r="B1015" t="s">
        <v>33</v>
      </c>
      <c r="C1015" s="2">
        <v>8.8221064814814813E-4</v>
      </c>
      <c r="D1015">
        <v>33</v>
      </c>
      <c r="E1015">
        <v>2</v>
      </c>
      <c r="H1015" s="4">
        <f t="shared" si="15"/>
        <v>0</v>
      </c>
      <c r="I1015" s="2">
        <v>3.0275462962962971E-4</v>
      </c>
      <c r="J1015" s="2">
        <v>3.1172453703703711E-4</v>
      </c>
      <c r="K1015" s="2">
        <v>2.6773148148148148E-4</v>
      </c>
      <c r="L1015" s="2">
        <v>7.6540729166666668E-2</v>
      </c>
      <c r="M1015" s="2">
        <v>7.6852453703703694E-2</v>
      </c>
      <c r="N1015" s="2">
        <v>7.7120185185185194E-2</v>
      </c>
      <c r="P1015">
        <v>263</v>
      </c>
      <c r="Q1015">
        <v>295</v>
      </c>
      <c r="S1015" t="b">
        <v>1</v>
      </c>
    </row>
    <row r="1016" spans="1:19" x14ac:dyDescent="0.3">
      <c r="A1016" s="2">
        <v>7.8003310185185179E-2</v>
      </c>
      <c r="B1016" t="s">
        <v>33</v>
      </c>
      <c r="C1016" s="2">
        <v>8.8315972222222235E-4</v>
      </c>
      <c r="D1016">
        <v>34</v>
      </c>
      <c r="E1016">
        <v>2</v>
      </c>
      <c r="H1016" s="4">
        <f t="shared" si="15"/>
        <v>0</v>
      </c>
      <c r="I1016" s="2">
        <v>3.0281250000000002E-4</v>
      </c>
      <c r="J1016" s="2">
        <v>3.1363425925925932E-4</v>
      </c>
      <c r="K1016" s="2">
        <v>2.6671296296296301E-4</v>
      </c>
      <c r="L1016" s="2">
        <v>7.742299768518518E-2</v>
      </c>
      <c r="M1016" s="2">
        <v>7.773663194444444E-2</v>
      </c>
      <c r="N1016" s="2">
        <v>7.8003344907407401E-2</v>
      </c>
      <c r="O1016">
        <v>283</v>
      </c>
      <c r="P1016">
        <v>263</v>
      </c>
      <c r="Q1016">
        <v>295</v>
      </c>
      <c r="R1016">
        <v>297</v>
      </c>
      <c r="S1016" t="b">
        <v>0</v>
      </c>
    </row>
    <row r="1017" spans="1:19" x14ac:dyDescent="0.3">
      <c r="A1017" s="2">
        <v>7.8885879629629632E-2</v>
      </c>
      <c r="B1017" t="s">
        <v>33</v>
      </c>
      <c r="C1017" s="2">
        <v>8.825694444444445E-4</v>
      </c>
      <c r="D1017">
        <v>35</v>
      </c>
      <c r="E1017">
        <v>2</v>
      </c>
      <c r="H1017" s="4">
        <f t="shared" si="15"/>
        <v>0</v>
      </c>
      <c r="I1017" s="2">
        <v>3.0223379629629632E-4</v>
      </c>
      <c r="J1017" s="2">
        <v>3.1275462962962962E-4</v>
      </c>
      <c r="K1017" s="2">
        <v>2.675810185185185E-4</v>
      </c>
      <c r="L1017" s="2">
        <v>7.8305578703703707E-2</v>
      </c>
      <c r="M1017" s="2">
        <v>7.8618333333333332E-2</v>
      </c>
      <c r="N1017" s="2">
        <v>7.8885914351851855E-2</v>
      </c>
      <c r="O1017">
        <v>284</v>
      </c>
      <c r="P1017">
        <v>265</v>
      </c>
      <c r="Q1017">
        <v>295</v>
      </c>
      <c r="S1017" t="b">
        <v>0</v>
      </c>
    </row>
    <row r="1018" spans="1:19" x14ac:dyDescent="0.3">
      <c r="A1018" s="2">
        <v>7.9769398148148152E-2</v>
      </c>
      <c r="B1018" t="s">
        <v>33</v>
      </c>
      <c r="C1018" s="2">
        <v>8.8351851851851851E-4</v>
      </c>
      <c r="D1018">
        <v>36</v>
      </c>
      <c r="E1018">
        <v>2</v>
      </c>
      <c r="H1018" s="4">
        <f t="shared" si="15"/>
        <v>0</v>
      </c>
      <c r="I1018" s="2">
        <v>3.0256944444444439E-4</v>
      </c>
      <c r="J1018" s="2">
        <v>3.1373842592592591E-4</v>
      </c>
      <c r="K1018" s="2">
        <v>2.6721064814814809E-4</v>
      </c>
      <c r="L1018" s="2">
        <v>7.9188483796296297E-2</v>
      </c>
      <c r="M1018" s="2">
        <v>7.9502222222222224E-2</v>
      </c>
      <c r="N1018" s="2">
        <v>7.976943287037036E-2</v>
      </c>
      <c r="O1018">
        <v>283</v>
      </c>
      <c r="P1018">
        <v>265</v>
      </c>
      <c r="Q1018">
        <v>295</v>
      </c>
      <c r="S1018" t="b">
        <v>0</v>
      </c>
    </row>
    <row r="1019" spans="1:19" x14ac:dyDescent="0.3">
      <c r="A1019" s="2">
        <v>8.0650370370370372E-2</v>
      </c>
      <c r="B1019" t="s">
        <v>33</v>
      </c>
      <c r="C1019" s="2">
        <v>8.8097222222222223E-4</v>
      </c>
      <c r="D1019">
        <v>37</v>
      </c>
      <c r="E1019">
        <v>2</v>
      </c>
      <c r="H1019" s="4">
        <f t="shared" si="15"/>
        <v>0</v>
      </c>
      <c r="I1019" s="2">
        <v>3.0118055555555551E-4</v>
      </c>
      <c r="J1019" s="2">
        <v>3.1344907407407412E-4</v>
      </c>
      <c r="K1019" s="2">
        <v>2.663425925925926E-4</v>
      </c>
      <c r="L1019" s="2">
        <v>8.0070613425925918E-2</v>
      </c>
      <c r="M1019" s="2">
        <v>8.0384062500000006E-2</v>
      </c>
      <c r="N1019" s="2">
        <v>8.0650405092592595E-2</v>
      </c>
      <c r="O1019">
        <v>284</v>
      </c>
      <c r="P1019">
        <v>265</v>
      </c>
      <c r="Q1019">
        <v>295</v>
      </c>
      <c r="S1019" t="b">
        <v>1</v>
      </c>
    </row>
    <row r="1020" spans="1:19" x14ac:dyDescent="0.3">
      <c r="A1020" s="2">
        <v>8.1532511574074068E-2</v>
      </c>
      <c r="B1020" t="s">
        <v>33</v>
      </c>
      <c r="C1020" s="2">
        <v>8.8214120370370367E-4</v>
      </c>
      <c r="D1020">
        <v>38</v>
      </c>
      <c r="E1020">
        <v>2</v>
      </c>
      <c r="H1020" s="4">
        <f t="shared" si="15"/>
        <v>0</v>
      </c>
      <c r="I1020" s="2">
        <v>3.0164351851851853E-4</v>
      </c>
      <c r="J1020" s="2">
        <v>3.1351851851851848E-4</v>
      </c>
      <c r="K1020" s="2">
        <v>2.6697916666666672E-4</v>
      </c>
      <c r="L1020" s="2">
        <v>8.0952048611111105E-2</v>
      </c>
      <c r="M1020" s="2">
        <v>8.1265567129629637E-2</v>
      </c>
      <c r="N1020" s="2">
        <v>8.1532546296296304E-2</v>
      </c>
      <c r="P1020">
        <v>266</v>
      </c>
      <c r="Q1020">
        <v>295</v>
      </c>
      <c r="S1020" t="b">
        <v>0</v>
      </c>
    </row>
    <row r="1021" spans="1:19" x14ac:dyDescent="0.3">
      <c r="A1021" s="2">
        <v>8.2422187499999994E-2</v>
      </c>
      <c r="B1021" t="s">
        <v>33</v>
      </c>
      <c r="C1021" s="2">
        <v>8.8967592592592592E-4</v>
      </c>
      <c r="D1021">
        <v>39</v>
      </c>
      <c r="E1021">
        <v>2</v>
      </c>
      <c r="H1021" s="4">
        <f t="shared" si="15"/>
        <v>0</v>
      </c>
      <c r="I1021" s="2">
        <v>3.0309027777777778E-4</v>
      </c>
      <c r="J1021" s="2">
        <v>3.1750000000000002E-4</v>
      </c>
      <c r="K1021" s="2">
        <v>2.6908564814814812E-4</v>
      </c>
      <c r="L1021" s="2">
        <v>8.1835636574074069E-2</v>
      </c>
      <c r="M1021" s="2">
        <v>8.2153136574074068E-2</v>
      </c>
      <c r="N1021" s="2">
        <v>8.2422222222222216E-2</v>
      </c>
      <c r="P1021">
        <v>261</v>
      </c>
      <c r="Q1021">
        <v>293</v>
      </c>
      <c r="S1021" t="b">
        <v>0</v>
      </c>
    </row>
    <row r="1022" spans="1:19" x14ac:dyDescent="0.3">
      <c r="A1022" s="2">
        <v>8.3307905092592588E-2</v>
      </c>
      <c r="B1022" t="s">
        <v>33</v>
      </c>
      <c r="C1022" s="2">
        <v>8.8571759259259257E-4</v>
      </c>
      <c r="D1022">
        <v>40</v>
      </c>
      <c r="E1022">
        <v>2</v>
      </c>
      <c r="H1022" s="4">
        <f t="shared" si="15"/>
        <v>0</v>
      </c>
      <c r="I1022" s="2">
        <v>3.0357638888888887E-4</v>
      </c>
      <c r="J1022" s="2">
        <v>3.1420138888888887E-4</v>
      </c>
      <c r="K1022" s="2">
        <v>2.6793981481481482E-4</v>
      </c>
      <c r="L1022" s="2">
        <v>8.2725798611111109E-2</v>
      </c>
      <c r="M1022" s="2">
        <v>8.3040000000000003E-2</v>
      </c>
      <c r="N1022" s="2">
        <v>8.330793981481481E-2</v>
      </c>
      <c r="O1022">
        <v>283</v>
      </c>
      <c r="P1022">
        <v>263</v>
      </c>
      <c r="Q1022">
        <v>293</v>
      </c>
      <c r="R1022">
        <v>294</v>
      </c>
      <c r="S1022" t="b">
        <v>0</v>
      </c>
    </row>
    <row r="1023" spans="1:19" x14ac:dyDescent="0.3">
      <c r="A1023" s="2">
        <v>8.4195300925925934E-2</v>
      </c>
      <c r="B1023" t="s">
        <v>33</v>
      </c>
      <c r="C1023" s="2">
        <v>8.8739583333333346E-4</v>
      </c>
      <c r="D1023">
        <v>41</v>
      </c>
      <c r="E1023">
        <v>2</v>
      </c>
      <c r="H1023" s="4">
        <f t="shared" si="15"/>
        <v>0</v>
      </c>
      <c r="I1023" s="2">
        <v>3.0307870370370368E-4</v>
      </c>
      <c r="J1023" s="2">
        <v>3.1520833333333341E-4</v>
      </c>
      <c r="K1023" s="2">
        <v>2.6910879629629632E-4</v>
      </c>
      <c r="L1023" s="2">
        <v>8.3611018518518515E-2</v>
      </c>
      <c r="M1023" s="2">
        <v>8.3926226851851846E-2</v>
      </c>
      <c r="N1023" s="2">
        <v>8.4195335648148142E-2</v>
      </c>
      <c r="O1023">
        <v>282</v>
      </c>
      <c r="P1023">
        <v>263</v>
      </c>
      <c r="Q1023">
        <v>293</v>
      </c>
      <c r="R1023">
        <v>296</v>
      </c>
      <c r="S1023" t="b">
        <v>0</v>
      </c>
    </row>
    <row r="1024" spans="1:19" x14ac:dyDescent="0.3">
      <c r="A1024" s="2">
        <v>8.5084305555555545E-2</v>
      </c>
      <c r="B1024" t="s">
        <v>33</v>
      </c>
      <c r="C1024" s="2">
        <v>8.8900462962962967E-4</v>
      </c>
      <c r="D1024">
        <v>42</v>
      </c>
      <c r="E1024">
        <v>2</v>
      </c>
      <c r="H1024" s="4">
        <f t="shared" si="15"/>
        <v>0</v>
      </c>
      <c r="I1024" s="2">
        <v>3.0329861111111112E-4</v>
      </c>
      <c r="J1024" s="2">
        <v>3.1616898148148151E-4</v>
      </c>
      <c r="K1024" s="2">
        <v>2.6953703703703699E-4</v>
      </c>
      <c r="L1024" s="2">
        <v>8.4498634259259256E-2</v>
      </c>
      <c r="M1024" s="2">
        <v>8.4814803240740741E-2</v>
      </c>
      <c r="N1024" s="2">
        <v>8.5084340277777781E-2</v>
      </c>
      <c r="O1024">
        <v>283</v>
      </c>
      <c r="P1024">
        <v>262</v>
      </c>
      <c r="Q1024">
        <v>293</v>
      </c>
      <c r="R1024">
        <v>294</v>
      </c>
      <c r="S1024" t="b">
        <v>0</v>
      </c>
    </row>
    <row r="1025" spans="1:19" x14ac:dyDescent="0.3">
      <c r="A1025" s="2">
        <v>8.6016516203703708E-2</v>
      </c>
      <c r="B1025" t="s">
        <v>33</v>
      </c>
      <c r="C1025" s="2">
        <v>9.3221064814814826E-4</v>
      </c>
      <c r="D1025">
        <v>43</v>
      </c>
      <c r="E1025">
        <v>2</v>
      </c>
      <c r="G1025" s="4">
        <v>8.5997395833333337E-2</v>
      </c>
      <c r="H1025" s="4">
        <f t="shared" si="15"/>
        <v>2.2153935185184603E-4</v>
      </c>
      <c r="I1025" s="2">
        <v>3.0398148148148152E-4</v>
      </c>
      <c r="J1025" s="2">
        <v>3.155092592592593E-4</v>
      </c>
      <c r="K1025" s="2">
        <v>3.1271990740740739E-4</v>
      </c>
      <c r="L1025" s="2">
        <v>8.538832175925927E-2</v>
      </c>
      <c r="M1025" s="2">
        <v>8.5703831018518514E-2</v>
      </c>
      <c r="N1025" s="2">
        <v>8.601655092592593E-2</v>
      </c>
      <c r="P1025">
        <v>261</v>
      </c>
      <c r="S1025" t="b">
        <v>0</v>
      </c>
    </row>
    <row r="1026" spans="1:19" x14ac:dyDescent="0.3">
      <c r="A1026" s="2">
        <v>8.7092905092592598E-2</v>
      </c>
      <c r="B1026" t="s">
        <v>33</v>
      </c>
      <c r="C1026" s="2">
        <v>1.0763888888888891E-3</v>
      </c>
      <c r="D1026">
        <v>44</v>
      </c>
      <c r="E1026">
        <v>3</v>
      </c>
      <c r="F1026" s="4">
        <v>8.6218935185185183E-2</v>
      </c>
      <c r="H1026" s="4">
        <f t="shared" si="15"/>
        <v>0</v>
      </c>
      <c r="I1026" s="2">
        <v>5.1094907407407404E-4</v>
      </c>
      <c r="J1026" s="2">
        <v>3.0249999999999998E-4</v>
      </c>
      <c r="K1026" s="2">
        <v>2.6293981481481481E-4</v>
      </c>
      <c r="L1026" s="2">
        <v>8.6527499999999993E-2</v>
      </c>
      <c r="M1026" s="2">
        <v>8.6830000000000004E-2</v>
      </c>
      <c r="N1026" s="2">
        <v>8.7092939814814807E-2</v>
      </c>
      <c r="O1026">
        <v>285</v>
      </c>
      <c r="P1026">
        <v>276</v>
      </c>
      <c r="Q1026">
        <v>312</v>
      </c>
      <c r="S1026" t="b">
        <v>0</v>
      </c>
    </row>
    <row r="1027" spans="1:19" x14ac:dyDescent="0.3">
      <c r="A1027" s="2">
        <v>8.7968564814814826E-2</v>
      </c>
      <c r="B1027" t="s">
        <v>33</v>
      </c>
      <c r="C1027" s="2">
        <v>8.7565972222222223E-4</v>
      </c>
      <c r="D1027">
        <v>45</v>
      </c>
      <c r="E1027">
        <v>3</v>
      </c>
      <c r="H1027" s="4">
        <f t="shared" si="15"/>
        <v>0</v>
      </c>
      <c r="I1027" s="2">
        <v>3.0163194444444438E-4</v>
      </c>
      <c r="J1027" s="2">
        <v>3.0843750000000001E-4</v>
      </c>
      <c r="K1027" s="2">
        <v>2.6559027777777779E-4</v>
      </c>
      <c r="L1027" s="2">
        <v>8.7394571759259257E-2</v>
      </c>
      <c r="M1027" s="2">
        <v>8.7703009259259265E-2</v>
      </c>
      <c r="N1027" s="2">
        <v>8.7968599537037034E-2</v>
      </c>
      <c r="O1027">
        <v>281</v>
      </c>
      <c r="P1027">
        <v>261</v>
      </c>
      <c r="Q1027">
        <v>295</v>
      </c>
      <c r="R1027">
        <v>311</v>
      </c>
      <c r="S1027" t="b">
        <v>1</v>
      </c>
    </row>
    <row r="1028" spans="1:19" x14ac:dyDescent="0.3">
      <c r="A1028" s="2">
        <v>8.8840810185185179E-2</v>
      </c>
      <c r="B1028" t="s">
        <v>33</v>
      </c>
      <c r="C1028" s="2">
        <v>8.7224537037037034E-4</v>
      </c>
      <c r="D1028">
        <v>46</v>
      </c>
      <c r="E1028">
        <v>3</v>
      </c>
      <c r="H1028" s="4">
        <f t="shared" ref="H1028:H1091" si="16">F1029-G1028</f>
        <v>0</v>
      </c>
      <c r="I1028" s="2">
        <v>2.9916666666666671E-4</v>
      </c>
      <c r="J1028" s="2">
        <v>3.1037037037037041E-4</v>
      </c>
      <c r="K1028" s="2">
        <v>2.6270833333333333E-4</v>
      </c>
      <c r="L1028" s="2">
        <v>8.8267766203703704E-2</v>
      </c>
      <c r="M1028" s="2">
        <v>8.8578136574074068E-2</v>
      </c>
      <c r="N1028" s="2">
        <v>8.8840844907407415E-2</v>
      </c>
      <c r="O1028">
        <v>284</v>
      </c>
      <c r="P1028">
        <v>265</v>
      </c>
      <c r="Q1028">
        <v>299</v>
      </c>
      <c r="R1028">
        <v>297</v>
      </c>
      <c r="S1028" t="b">
        <v>1</v>
      </c>
    </row>
    <row r="1029" spans="1:19" x14ac:dyDescent="0.3">
      <c r="A1029" s="2">
        <v>8.97150462962963E-2</v>
      </c>
      <c r="B1029" t="s">
        <v>33</v>
      </c>
      <c r="C1029" s="2">
        <v>8.7423611111111122E-4</v>
      </c>
      <c r="D1029">
        <v>47</v>
      </c>
      <c r="E1029">
        <v>3</v>
      </c>
      <c r="H1029" s="4">
        <f t="shared" si="16"/>
        <v>0</v>
      </c>
      <c r="I1029" s="2">
        <v>2.9930555555555548E-4</v>
      </c>
      <c r="J1029" s="2">
        <v>3.1068287037037029E-4</v>
      </c>
      <c r="K1029" s="2">
        <v>2.6424768518518518E-4</v>
      </c>
      <c r="L1029" s="2">
        <v>8.9140150462962961E-2</v>
      </c>
      <c r="M1029" s="2">
        <v>8.9450833333333327E-2</v>
      </c>
      <c r="N1029" s="2">
        <v>8.9715081018518522E-2</v>
      </c>
      <c r="P1029">
        <v>275</v>
      </c>
      <c r="Q1029">
        <v>295</v>
      </c>
      <c r="R1029">
        <v>298</v>
      </c>
      <c r="S1029" t="b">
        <v>0</v>
      </c>
    </row>
    <row r="1030" spans="1:19" x14ac:dyDescent="0.3">
      <c r="A1030" s="2">
        <v>9.058141203703704E-2</v>
      </c>
      <c r="B1030" t="s">
        <v>33</v>
      </c>
      <c r="C1030" s="2">
        <v>8.6636574074074068E-4</v>
      </c>
      <c r="D1030">
        <v>48</v>
      </c>
      <c r="E1030">
        <v>3</v>
      </c>
      <c r="H1030" s="4">
        <f t="shared" si="16"/>
        <v>0</v>
      </c>
      <c r="I1030" s="2">
        <v>2.9876157407407412E-4</v>
      </c>
      <c r="J1030" s="2">
        <v>3.0508101851851849E-4</v>
      </c>
      <c r="K1030" s="2">
        <v>2.6252314814814812E-4</v>
      </c>
      <c r="L1030" s="2">
        <v>9.0013842592592597E-2</v>
      </c>
      <c r="M1030" s="2">
        <v>9.0318923611111115E-2</v>
      </c>
      <c r="N1030" s="2">
        <v>9.0581446759259263E-2</v>
      </c>
      <c r="O1030">
        <v>279</v>
      </c>
      <c r="P1030">
        <v>261</v>
      </c>
      <c r="Q1030">
        <v>295</v>
      </c>
      <c r="R1030">
        <v>294</v>
      </c>
      <c r="S1030" t="b">
        <v>1</v>
      </c>
    </row>
    <row r="1031" spans="1:19" x14ac:dyDescent="0.3">
      <c r="A1031" s="2">
        <v>9.1448495370370364E-2</v>
      </c>
      <c r="B1031" t="s">
        <v>33</v>
      </c>
      <c r="C1031" s="2">
        <v>8.6708333333333331E-4</v>
      </c>
      <c r="D1031">
        <v>49</v>
      </c>
      <c r="E1031">
        <v>3</v>
      </c>
      <c r="H1031" s="4">
        <f t="shared" si="16"/>
        <v>0</v>
      </c>
      <c r="I1031" s="2">
        <v>2.9839120370370371E-4</v>
      </c>
      <c r="J1031" s="2">
        <v>3.0562500000000002E-4</v>
      </c>
      <c r="K1031" s="2">
        <v>2.6306712962962959E-4</v>
      </c>
      <c r="L1031" s="2">
        <v>9.0879837962962964E-2</v>
      </c>
      <c r="M1031" s="2">
        <v>9.1185462962962968E-2</v>
      </c>
      <c r="N1031" s="2">
        <v>9.14485300925926E-2</v>
      </c>
      <c r="O1031">
        <v>281</v>
      </c>
      <c r="P1031">
        <v>262</v>
      </c>
      <c r="Q1031">
        <v>296</v>
      </c>
      <c r="R1031">
        <v>295</v>
      </c>
      <c r="S1031" t="b">
        <v>0</v>
      </c>
    </row>
    <row r="1032" spans="1:19" x14ac:dyDescent="0.3">
      <c r="A1032" s="2">
        <v>9.2314722222222229E-2</v>
      </c>
      <c r="B1032" t="s">
        <v>33</v>
      </c>
      <c r="C1032" s="2">
        <v>8.6622685185185186E-4</v>
      </c>
      <c r="D1032">
        <v>50</v>
      </c>
      <c r="E1032">
        <v>3</v>
      </c>
      <c r="H1032" s="4">
        <f t="shared" si="16"/>
        <v>0</v>
      </c>
      <c r="I1032" s="2">
        <v>2.976388888888889E-4</v>
      </c>
      <c r="J1032" s="2">
        <v>3.0585648148148139E-4</v>
      </c>
      <c r="K1032" s="2">
        <v>2.6273148148148152E-4</v>
      </c>
      <c r="L1032" s="2">
        <v>9.1746168981481482E-2</v>
      </c>
      <c r="M1032" s="2">
        <v>9.2052025462962969E-2</v>
      </c>
      <c r="N1032" s="2">
        <v>9.2314756944444437E-2</v>
      </c>
      <c r="O1032">
        <v>283</v>
      </c>
      <c r="P1032">
        <v>265</v>
      </c>
      <c r="Q1032">
        <v>296</v>
      </c>
      <c r="R1032">
        <v>297</v>
      </c>
      <c r="S1032" t="b">
        <v>1</v>
      </c>
    </row>
    <row r="1033" spans="1:19" x14ac:dyDescent="0.3">
      <c r="A1033" s="2">
        <v>9.3177800925925924E-2</v>
      </c>
      <c r="B1033" t="s">
        <v>33</v>
      </c>
      <c r="C1033" s="2">
        <v>8.6307870370370358E-4</v>
      </c>
      <c r="D1033">
        <v>51</v>
      </c>
      <c r="E1033">
        <v>3</v>
      </c>
      <c r="H1033" s="4">
        <f t="shared" si="16"/>
        <v>0</v>
      </c>
      <c r="I1033" s="2">
        <v>2.9640046296296299E-4</v>
      </c>
      <c r="J1033" s="2">
        <v>3.0476851851851851E-4</v>
      </c>
      <c r="K1033" s="2">
        <v>2.6190972222222219E-4</v>
      </c>
      <c r="L1033" s="2">
        <v>9.2611157407407413E-2</v>
      </c>
      <c r="M1033" s="2">
        <v>9.2915925925925916E-2</v>
      </c>
      <c r="N1033" s="2">
        <v>9.3177835648148147E-2</v>
      </c>
      <c r="P1033">
        <v>265</v>
      </c>
      <c r="Q1033">
        <v>297</v>
      </c>
      <c r="S1033" t="b">
        <v>1</v>
      </c>
    </row>
    <row r="1034" spans="1:19" x14ac:dyDescent="0.3">
      <c r="A1034" s="2">
        <v>9.404395833333333E-2</v>
      </c>
      <c r="B1034" t="s">
        <v>33</v>
      </c>
      <c r="C1034" s="2">
        <v>8.6615740740740739E-4</v>
      </c>
      <c r="D1034">
        <v>52</v>
      </c>
      <c r="E1034">
        <v>3</v>
      </c>
      <c r="H1034" s="4">
        <f t="shared" si="16"/>
        <v>0</v>
      </c>
      <c r="I1034" s="2">
        <v>2.970601851851852E-4</v>
      </c>
      <c r="J1034" s="2">
        <v>3.0547453703703699E-4</v>
      </c>
      <c r="K1034" s="2">
        <v>2.6362268518518521E-4</v>
      </c>
      <c r="L1034" s="2">
        <v>9.3474895833333335E-2</v>
      </c>
      <c r="M1034" s="2">
        <v>9.3780370370370361E-2</v>
      </c>
      <c r="N1034" s="2">
        <v>9.4043993055555553E-2</v>
      </c>
      <c r="O1034">
        <v>284</v>
      </c>
      <c r="P1034">
        <v>268</v>
      </c>
      <c r="Q1034">
        <v>316</v>
      </c>
      <c r="R1034">
        <v>306</v>
      </c>
      <c r="S1034" t="b">
        <v>0</v>
      </c>
    </row>
    <row r="1035" spans="1:19" x14ac:dyDescent="0.3">
      <c r="A1035" s="2">
        <v>9.4931770833333332E-2</v>
      </c>
      <c r="B1035" t="s">
        <v>33</v>
      </c>
      <c r="C1035" s="2">
        <v>8.8781249999999993E-4</v>
      </c>
      <c r="D1035">
        <v>53</v>
      </c>
      <c r="E1035">
        <v>3</v>
      </c>
      <c r="H1035" s="4">
        <f t="shared" si="16"/>
        <v>0</v>
      </c>
      <c r="I1035" s="2">
        <v>3.0273148148148151E-4</v>
      </c>
      <c r="J1035" s="2">
        <v>3.2210648148148148E-4</v>
      </c>
      <c r="K1035" s="2">
        <v>2.6297453703703699E-4</v>
      </c>
      <c r="L1035" s="2">
        <v>9.4346724537037033E-2</v>
      </c>
      <c r="M1035" s="2">
        <v>9.4668831018518515E-2</v>
      </c>
      <c r="N1035" s="2">
        <v>9.4931805555555554E-2</v>
      </c>
      <c r="O1035">
        <v>285</v>
      </c>
      <c r="P1035">
        <v>276</v>
      </c>
      <c r="Q1035">
        <v>314</v>
      </c>
      <c r="R1035">
        <v>313</v>
      </c>
      <c r="S1035" t="b">
        <v>0</v>
      </c>
    </row>
    <row r="1036" spans="1:19" x14ac:dyDescent="0.3">
      <c r="A1036" s="2">
        <v>9.5804293981481478E-2</v>
      </c>
      <c r="B1036" t="s">
        <v>33</v>
      </c>
      <c r="C1036" s="2">
        <v>8.7252314814814809E-4</v>
      </c>
      <c r="D1036">
        <v>54</v>
      </c>
      <c r="E1036">
        <v>3</v>
      </c>
      <c r="H1036" s="4">
        <f t="shared" si="16"/>
        <v>0</v>
      </c>
      <c r="I1036" s="2">
        <v>2.9825231481481478E-4</v>
      </c>
      <c r="J1036" s="2">
        <v>3.0984953703703703E-4</v>
      </c>
      <c r="K1036" s="2">
        <v>2.6442129629629629E-4</v>
      </c>
      <c r="L1036" s="2">
        <v>9.523005787037038E-2</v>
      </c>
      <c r="M1036" s="2">
        <v>9.5539907407407393E-2</v>
      </c>
      <c r="N1036" s="2">
        <v>9.5804328703703714E-2</v>
      </c>
      <c r="O1036">
        <v>282</v>
      </c>
      <c r="P1036">
        <v>262</v>
      </c>
      <c r="Q1036">
        <v>295</v>
      </c>
      <c r="R1036">
        <v>312</v>
      </c>
      <c r="S1036" t="b">
        <v>0</v>
      </c>
    </row>
    <row r="1037" spans="1:19" x14ac:dyDescent="0.3">
      <c r="A1037" s="2">
        <v>9.6674305555555548E-2</v>
      </c>
      <c r="B1037" t="s">
        <v>33</v>
      </c>
      <c r="C1037" s="2">
        <v>8.7001157407407405E-4</v>
      </c>
      <c r="D1037">
        <v>55</v>
      </c>
      <c r="E1037">
        <v>3</v>
      </c>
      <c r="H1037" s="4">
        <f t="shared" si="16"/>
        <v>0</v>
      </c>
      <c r="I1037" s="2">
        <v>2.9961805555555557E-4</v>
      </c>
      <c r="J1037" s="2">
        <v>3.076736111111111E-4</v>
      </c>
      <c r="K1037" s="2">
        <v>2.6271990740740742E-4</v>
      </c>
      <c r="L1037" s="2">
        <v>9.6103946759259248E-2</v>
      </c>
      <c r="M1037" s="2">
        <v>9.6411620370370363E-2</v>
      </c>
      <c r="N1037" s="2">
        <v>9.6674340277777784E-2</v>
      </c>
      <c r="O1037">
        <v>284</v>
      </c>
      <c r="P1037">
        <v>263</v>
      </c>
      <c r="Q1037">
        <v>296</v>
      </c>
      <c r="R1037">
        <v>296</v>
      </c>
      <c r="S1037" t="b">
        <v>0</v>
      </c>
    </row>
    <row r="1038" spans="1:19" x14ac:dyDescent="0.3">
      <c r="A1038" s="2">
        <v>9.7541817129629615E-2</v>
      </c>
      <c r="B1038" t="s">
        <v>33</v>
      </c>
      <c r="C1038" s="2">
        <v>8.6751157407407415E-4</v>
      </c>
      <c r="D1038">
        <v>56</v>
      </c>
      <c r="E1038">
        <v>3</v>
      </c>
      <c r="H1038" s="4">
        <f t="shared" si="16"/>
        <v>0</v>
      </c>
      <c r="I1038" s="2">
        <v>2.98125E-4</v>
      </c>
      <c r="J1038" s="2">
        <v>3.0675925925925928E-4</v>
      </c>
      <c r="K1038" s="2">
        <v>2.6262731481481482E-4</v>
      </c>
      <c r="L1038" s="2">
        <v>9.6972465277777781E-2</v>
      </c>
      <c r="M1038" s="2">
        <v>9.7279224537037023E-2</v>
      </c>
      <c r="N1038" s="2">
        <v>9.7541851851851852E-2</v>
      </c>
      <c r="P1038">
        <v>266</v>
      </c>
      <c r="Q1038">
        <v>296</v>
      </c>
      <c r="R1038">
        <v>298</v>
      </c>
      <c r="S1038" t="b">
        <v>0</v>
      </c>
    </row>
    <row r="1039" spans="1:19" x14ac:dyDescent="0.3">
      <c r="A1039" s="2">
        <v>9.8410138888888887E-2</v>
      </c>
      <c r="B1039" t="s">
        <v>33</v>
      </c>
      <c r="C1039" s="2">
        <v>8.6832175925925922E-4</v>
      </c>
      <c r="D1039">
        <v>57</v>
      </c>
      <c r="E1039">
        <v>3</v>
      </c>
      <c r="H1039" s="4">
        <f t="shared" si="16"/>
        <v>0</v>
      </c>
      <c r="I1039" s="2">
        <v>2.9674768518518521E-4</v>
      </c>
      <c r="J1039" s="2">
        <v>3.0870370370370372E-4</v>
      </c>
      <c r="K1039" s="2">
        <v>2.6287037037037029E-4</v>
      </c>
      <c r="L1039" s="2">
        <v>9.7838599537037024E-2</v>
      </c>
      <c r="M1039" s="2">
        <v>9.8147303240740738E-2</v>
      </c>
      <c r="N1039" s="2">
        <v>9.8410173611111096E-2</v>
      </c>
      <c r="O1039">
        <v>285</v>
      </c>
      <c r="P1039">
        <v>264</v>
      </c>
      <c r="Q1039">
        <v>295</v>
      </c>
      <c r="R1039">
        <v>297</v>
      </c>
      <c r="S1039" t="b">
        <v>0</v>
      </c>
    </row>
    <row r="1040" spans="1:19" x14ac:dyDescent="0.3">
      <c r="A1040" s="2">
        <v>9.928947916666668E-2</v>
      </c>
      <c r="B1040" t="s">
        <v>33</v>
      </c>
      <c r="C1040" s="2">
        <v>8.7934027777777772E-4</v>
      </c>
      <c r="D1040">
        <v>58</v>
      </c>
      <c r="E1040">
        <v>3</v>
      </c>
      <c r="H1040" s="4">
        <f t="shared" si="16"/>
        <v>0</v>
      </c>
      <c r="I1040" s="2">
        <v>3.0442129629629629E-4</v>
      </c>
      <c r="J1040" s="2">
        <v>3.100115740740741E-4</v>
      </c>
      <c r="K1040" s="2">
        <v>2.6490740740740739E-4</v>
      </c>
      <c r="L1040" s="2">
        <v>9.8714594907407416E-2</v>
      </c>
      <c r="M1040" s="2">
        <v>9.9024606481481495E-2</v>
      </c>
      <c r="N1040" s="2">
        <v>9.9289513888888889E-2</v>
      </c>
      <c r="O1040">
        <v>289</v>
      </c>
      <c r="P1040">
        <v>266</v>
      </c>
      <c r="Q1040">
        <v>298</v>
      </c>
      <c r="R1040">
        <v>288</v>
      </c>
      <c r="S1040" t="b">
        <v>0</v>
      </c>
    </row>
    <row r="1041" spans="1:19" x14ac:dyDescent="0.3">
      <c r="A1041" s="2">
        <v>0.10016093750000001</v>
      </c>
      <c r="B1041" t="s">
        <v>33</v>
      </c>
      <c r="C1041" s="2">
        <v>8.7145833333333335E-4</v>
      </c>
      <c r="D1041">
        <v>59</v>
      </c>
      <c r="E1041">
        <v>3</v>
      </c>
      <c r="H1041" s="4">
        <f t="shared" si="16"/>
        <v>0</v>
      </c>
      <c r="I1041" s="2">
        <v>2.9751157407407412E-4</v>
      </c>
      <c r="J1041" s="2">
        <v>3.1134259259259261E-4</v>
      </c>
      <c r="K1041" s="2">
        <v>2.6260416666666668E-4</v>
      </c>
      <c r="L1041" s="2">
        <v>9.9587025462962955E-2</v>
      </c>
      <c r="M1041" s="2">
        <v>9.9898368055555548E-2</v>
      </c>
      <c r="N1041" s="2">
        <v>0.1001609722222222</v>
      </c>
      <c r="O1041">
        <v>286</v>
      </c>
      <c r="P1041">
        <v>267</v>
      </c>
      <c r="Q1041">
        <v>317</v>
      </c>
      <c r="R1041">
        <v>298</v>
      </c>
      <c r="S1041" t="b">
        <v>0</v>
      </c>
    </row>
    <row r="1042" spans="1:19" x14ac:dyDescent="0.3">
      <c r="A1042" s="2">
        <v>0.1010520601851852</v>
      </c>
      <c r="B1042" t="s">
        <v>33</v>
      </c>
      <c r="C1042" s="2">
        <v>8.9112268518518512E-4</v>
      </c>
      <c r="D1042">
        <v>60</v>
      </c>
      <c r="E1042">
        <v>3</v>
      </c>
      <c r="H1042" s="4">
        <f t="shared" si="16"/>
        <v>0</v>
      </c>
      <c r="I1042" s="2">
        <v>3.0290509259259262E-4</v>
      </c>
      <c r="J1042" s="2">
        <v>3.0929398148148152E-4</v>
      </c>
      <c r="K1042" s="2">
        <v>2.7892361111111108E-4</v>
      </c>
      <c r="L1042" s="2">
        <v>0.10046387731481481</v>
      </c>
      <c r="M1042" s="2">
        <v>0.1007731712962963</v>
      </c>
      <c r="N1042" s="2">
        <v>0.10105209490740739</v>
      </c>
      <c r="O1042">
        <v>287</v>
      </c>
      <c r="P1042">
        <v>276</v>
      </c>
      <c r="Q1042">
        <v>305</v>
      </c>
      <c r="R1042">
        <v>315</v>
      </c>
      <c r="S1042" t="b">
        <v>0</v>
      </c>
    </row>
    <row r="1043" spans="1:19" x14ac:dyDescent="0.3">
      <c r="A1043" s="2">
        <v>0.10213872685185189</v>
      </c>
      <c r="B1043" t="s">
        <v>33</v>
      </c>
      <c r="C1043" s="2">
        <v>1.086666666666667E-3</v>
      </c>
      <c r="D1043">
        <v>61</v>
      </c>
      <c r="E1043">
        <v>3</v>
      </c>
      <c r="G1043" s="4">
        <v>0.1021196180555556</v>
      </c>
      <c r="H1043" s="4">
        <f t="shared" si="16"/>
        <v>2.5679398148140131E-4</v>
      </c>
      <c r="I1043" s="2">
        <v>3.4200231481481478E-4</v>
      </c>
      <c r="J1043" s="2">
        <v>3.5663194444444441E-4</v>
      </c>
      <c r="K1043" s="2">
        <v>3.8803240740740752E-4</v>
      </c>
      <c r="L1043" s="2">
        <v>0.1013940972222222</v>
      </c>
      <c r="M1043" s="2">
        <v>0.10175072916666671</v>
      </c>
      <c r="N1043" s="2">
        <v>0.1021387615740741</v>
      </c>
      <c r="O1043">
        <v>258</v>
      </c>
      <c r="P1043">
        <v>233</v>
      </c>
      <c r="R1043">
        <v>257</v>
      </c>
      <c r="S1043" t="b">
        <v>0</v>
      </c>
    </row>
    <row r="1044" spans="1:19" x14ac:dyDescent="0.3">
      <c r="A1044" s="2">
        <v>0.1034002546296296</v>
      </c>
      <c r="B1044" t="s">
        <v>33</v>
      </c>
      <c r="C1044" s="2">
        <v>1.2615277777777781E-3</v>
      </c>
      <c r="D1044">
        <v>62</v>
      </c>
      <c r="E1044">
        <v>4</v>
      </c>
      <c r="F1044" s="4">
        <v>0.102376412037037</v>
      </c>
      <c r="H1044" s="4">
        <f t="shared" si="16"/>
        <v>0</v>
      </c>
      <c r="I1044" s="2">
        <v>6.0618055555555555E-4</v>
      </c>
      <c r="J1044" s="2">
        <v>3.4876157407407409E-4</v>
      </c>
      <c r="K1044" s="2">
        <v>3.0658564814814822E-4</v>
      </c>
      <c r="L1044" s="2">
        <v>0.1027449421296296</v>
      </c>
      <c r="M1044" s="2">
        <v>0.1030937037037037</v>
      </c>
      <c r="N1044" s="2">
        <v>0.1034002893518518</v>
      </c>
      <c r="O1044">
        <v>271</v>
      </c>
      <c r="P1044">
        <v>246</v>
      </c>
      <c r="Q1044">
        <v>282</v>
      </c>
      <c r="S1044" t="b">
        <v>0</v>
      </c>
    </row>
    <row r="1045" spans="1:19" x14ac:dyDescent="0.3">
      <c r="A1045" s="2">
        <v>0.1048071412037037</v>
      </c>
      <c r="B1045" t="s">
        <v>33</v>
      </c>
      <c r="C1045" s="2">
        <v>1.4068865740740741E-3</v>
      </c>
      <c r="D1045">
        <v>63</v>
      </c>
      <c r="E1045">
        <v>4</v>
      </c>
      <c r="G1045" s="4">
        <v>0.1047848611111111</v>
      </c>
      <c r="H1045" s="4">
        <f t="shared" si="16"/>
        <v>2.8150185185185195E-2</v>
      </c>
      <c r="I1045" s="2">
        <v>3.7983796296296301E-4</v>
      </c>
      <c r="J1045" s="2">
        <v>4.6913194444444438E-4</v>
      </c>
      <c r="K1045" s="2">
        <v>5.5791666666666663E-4</v>
      </c>
      <c r="L1045" s="2">
        <v>0.1037801273148148</v>
      </c>
      <c r="M1045" s="2">
        <v>0.10424925925925931</v>
      </c>
      <c r="N1045" s="2">
        <v>0.10480717592592589</v>
      </c>
      <c r="O1045">
        <v>232</v>
      </c>
      <c r="P1045">
        <v>217</v>
      </c>
      <c r="R1045">
        <v>222</v>
      </c>
      <c r="S1045" t="b">
        <v>0</v>
      </c>
    </row>
    <row r="1046" spans="1:19" x14ac:dyDescent="0.3">
      <c r="A1046" s="2">
        <v>0.13416341435185181</v>
      </c>
      <c r="B1046" t="s">
        <v>33</v>
      </c>
      <c r="D1046">
        <v>64</v>
      </c>
      <c r="E1046">
        <v>5</v>
      </c>
      <c r="F1046" s="4">
        <v>0.13293504629629629</v>
      </c>
      <c r="G1046" s="4">
        <v>0.13414233796296299</v>
      </c>
      <c r="H1046" s="4">
        <f t="shared" si="16"/>
        <v>4.2931712962962498E-4</v>
      </c>
      <c r="J1046" s="2">
        <v>3.7576388888888891E-4</v>
      </c>
      <c r="K1046" s="2">
        <v>4.0774305555555561E-4</v>
      </c>
      <c r="M1046" s="2">
        <v>0.13375570601851849</v>
      </c>
      <c r="N1046" s="2">
        <v>0.13416512731481481</v>
      </c>
      <c r="O1046">
        <v>225</v>
      </c>
      <c r="P1046">
        <v>242</v>
      </c>
      <c r="S1046" t="b">
        <v>0</v>
      </c>
    </row>
    <row r="1047" spans="1:19" x14ac:dyDescent="0.3">
      <c r="A1047" s="2">
        <v>0.13603731481481479</v>
      </c>
      <c r="B1047" t="s">
        <v>33</v>
      </c>
      <c r="D1047">
        <v>65</v>
      </c>
      <c r="E1047">
        <v>6</v>
      </c>
      <c r="F1047" s="4">
        <v>0.13457165509259261</v>
      </c>
      <c r="H1047" s="4">
        <f t="shared" si="16"/>
        <v>0</v>
      </c>
      <c r="I1047" s="2">
        <v>8.4431712962962965E-4</v>
      </c>
      <c r="J1047" s="2">
        <v>5.7976851851851852E-4</v>
      </c>
      <c r="K1047" s="2">
        <v>4.4969907407407399E-4</v>
      </c>
      <c r="L1047" s="2">
        <v>0.13500820601851851</v>
      </c>
      <c r="M1047" s="2">
        <v>0.13558798611111109</v>
      </c>
      <c r="N1047" s="2">
        <v>0.13603792824074071</v>
      </c>
      <c r="O1047">
        <v>232</v>
      </c>
      <c r="P1047">
        <v>117</v>
      </c>
      <c r="Q1047">
        <v>181</v>
      </c>
      <c r="S1047" t="b">
        <v>0</v>
      </c>
    </row>
    <row r="1048" spans="1:19" x14ac:dyDescent="0.3">
      <c r="A1048" s="2">
        <v>0.1375270833333333</v>
      </c>
      <c r="B1048" t="s">
        <v>33</v>
      </c>
      <c r="C1048" s="2">
        <v>1.489768518518519E-3</v>
      </c>
      <c r="D1048">
        <v>66</v>
      </c>
      <c r="E1048">
        <v>6</v>
      </c>
      <c r="H1048" s="4">
        <f t="shared" si="16"/>
        <v>0</v>
      </c>
      <c r="I1048" s="2">
        <v>5.0290509259259255E-4</v>
      </c>
      <c r="J1048" s="2">
        <v>5.1079861111111118E-4</v>
      </c>
      <c r="K1048" s="2">
        <v>4.760648148148148E-4</v>
      </c>
      <c r="L1048" s="2">
        <v>0.1365402546296296</v>
      </c>
      <c r="M1048" s="2">
        <v>0.13705105324074071</v>
      </c>
      <c r="N1048" s="2">
        <v>0.13752711805555559</v>
      </c>
      <c r="O1048">
        <v>206</v>
      </c>
      <c r="P1048">
        <v>153</v>
      </c>
      <c r="Q1048">
        <v>287</v>
      </c>
      <c r="R1048">
        <v>196</v>
      </c>
      <c r="S1048" t="b">
        <v>0</v>
      </c>
    </row>
    <row r="1049" spans="1:19" x14ac:dyDescent="0.3">
      <c r="A1049" s="2">
        <v>0.1385608796296296</v>
      </c>
      <c r="B1049" t="s">
        <v>33</v>
      </c>
      <c r="C1049" s="2">
        <v>1.0337962962962959E-3</v>
      </c>
      <c r="D1049">
        <v>67</v>
      </c>
      <c r="E1049">
        <v>6</v>
      </c>
      <c r="H1049" s="4">
        <f t="shared" si="16"/>
        <v>0</v>
      </c>
      <c r="I1049" s="2">
        <v>3.6587962962962957E-4</v>
      </c>
      <c r="J1049" s="2">
        <v>3.5341435185185177E-4</v>
      </c>
      <c r="K1049" s="2">
        <v>3.1450231481481482E-4</v>
      </c>
      <c r="L1049" s="2">
        <v>0.1378929976851852</v>
      </c>
      <c r="M1049" s="2">
        <v>0.138246412037037</v>
      </c>
      <c r="N1049" s="2">
        <v>0.13856091435185189</v>
      </c>
      <c r="O1049">
        <v>254</v>
      </c>
      <c r="P1049">
        <v>236</v>
      </c>
      <c r="Q1049">
        <v>293</v>
      </c>
      <c r="R1049">
        <v>215</v>
      </c>
      <c r="S1049" t="b">
        <v>0</v>
      </c>
    </row>
    <row r="1050" spans="1:19" x14ac:dyDescent="0.3">
      <c r="A1050" s="2">
        <v>0.1395453472222222</v>
      </c>
      <c r="B1050" t="s">
        <v>33</v>
      </c>
      <c r="C1050" s="2">
        <v>9.8446759259259277E-4</v>
      </c>
      <c r="D1050">
        <v>68</v>
      </c>
      <c r="E1050">
        <v>6</v>
      </c>
      <c r="H1050" s="4">
        <f t="shared" si="16"/>
        <v>0</v>
      </c>
      <c r="I1050" s="2">
        <v>3.4340277777777781E-4</v>
      </c>
      <c r="J1050" s="2">
        <v>3.3826388888888892E-4</v>
      </c>
      <c r="K1050" s="2">
        <v>3.0280092592592593E-4</v>
      </c>
      <c r="L1050" s="2">
        <v>0.13890431712962961</v>
      </c>
      <c r="M1050" s="2">
        <v>0.1392425810185185</v>
      </c>
      <c r="N1050" s="2">
        <v>0.13954538194444441</v>
      </c>
      <c r="O1050">
        <v>281</v>
      </c>
      <c r="P1050">
        <v>262</v>
      </c>
      <c r="Q1050">
        <v>294</v>
      </c>
      <c r="R1050">
        <v>226</v>
      </c>
      <c r="S1050" t="b">
        <v>0</v>
      </c>
    </row>
    <row r="1051" spans="1:19" x14ac:dyDescent="0.3">
      <c r="A1051" s="2">
        <v>0.14050805555555559</v>
      </c>
      <c r="B1051" t="s">
        <v>33</v>
      </c>
      <c r="C1051" s="2">
        <v>9.6270833333333332E-4</v>
      </c>
      <c r="D1051">
        <v>69</v>
      </c>
      <c r="E1051">
        <v>6</v>
      </c>
      <c r="H1051" s="4">
        <f t="shared" si="16"/>
        <v>0</v>
      </c>
      <c r="I1051" s="2">
        <v>3.3534722222222218E-4</v>
      </c>
      <c r="J1051" s="2">
        <v>3.3194444444444439E-4</v>
      </c>
      <c r="K1051" s="2">
        <v>2.954166666666667E-4</v>
      </c>
      <c r="L1051" s="2">
        <v>0.13988072916666669</v>
      </c>
      <c r="M1051" s="2">
        <v>0.14021267361111109</v>
      </c>
      <c r="N1051" s="2">
        <v>0.1405080902777778</v>
      </c>
      <c r="O1051">
        <v>283</v>
      </c>
      <c r="P1051">
        <v>263</v>
      </c>
      <c r="Q1051">
        <v>292</v>
      </c>
      <c r="R1051">
        <v>247</v>
      </c>
      <c r="S1051" t="b">
        <v>0</v>
      </c>
    </row>
    <row r="1052" spans="1:19" x14ac:dyDescent="0.3">
      <c r="A1052" s="2">
        <v>0.14146263888888891</v>
      </c>
      <c r="B1052" t="s">
        <v>33</v>
      </c>
      <c r="C1052" s="2">
        <v>9.5458333333333333E-4</v>
      </c>
      <c r="D1052">
        <v>70</v>
      </c>
      <c r="E1052">
        <v>6</v>
      </c>
      <c r="H1052" s="4">
        <f t="shared" si="16"/>
        <v>0</v>
      </c>
      <c r="I1052" s="2">
        <v>3.32800925925926E-4</v>
      </c>
      <c r="J1052" s="2">
        <v>3.2809027777777779E-4</v>
      </c>
      <c r="K1052" s="2">
        <v>2.9369212962962959E-4</v>
      </c>
      <c r="L1052" s="2">
        <v>0.14084089120370369</v>
      </c>
      <c r="M1052" s="2">
        <v>0.14116898148148149</v>
      </c>
      <c r="N1052" s="2">
        <v>0.14146267361111109</v>
      </c>
      <c r="O1052">
        <v>284</v>
      </c>
      <c r="P1052">
        <v>265</v>
      </c>
      <c r="Q1052">
        <v>293</v>
      </c>
      <c r="R1052">
        <v>263</v>
      </c>
      <c r="S1052" t="b">
        <v>0</v>
      </c>
    </row>
    <row r="1053" spans="1:19" x14ac:dyDescent="0.3">
      <c r="A1053" s="2">
        <v>0.14241734953703711</v>
      </c>
      <c r="B1053" t="s">
        <v>33</v>
      </c>
      <c r="C1053" s="2">
        <v>9.5471064814814811E-4</v>
      </c>
      <c r="D1053">
        <v>71</v>
      </c>
      <c r="E1053">
        <v>6</v>
      </c>
      <c r="H1053" s="4">
        <f t="shared" si="16"/>
        <v>0</v>
      </c>
      <c r="I1053" s="2">
        <v>3.3097222222222219E-4</v>
      </c>
      <c r="J1053" s="2">
        <v>3.3015046296296303E-4</v>
      </c>
      <c r="K1053" s="2">
        <v>2.9358796296296289E-4</v>
      </c>
      <c r="L1053" s="2">
        <v>0.14179364583333329</v>
      </c>
      <c r="M1053" s="2">
        <v>0.14212379629629629</v>
      </c>
      <c r="N1053" s="2">
        <v>0.14241738425925929</v>
      </c>
      <c r="O1053">
        <v>285</v>
      </c>
      <c r="P1053">
        <v>263</v>
      </c>
      <c r="Q1053">
        <v>295</v>
      </c>
      <c r="R1053">
        <v>267</v>
      </c>
      <c r="S1053" t="b">
        <v>0</v>
      </c>
    </row>
    <row r="1054" spans="1:19" x14ac:dyDescent="0.3">
      <c r="A1054" s="2">
        <v>0.14338037037037041</v>
      </c>
      <c r="B1054" t="s">
        <v>33</v>
      </c>
      <c r="C1054" s="2">
        <v>9.6302083333333331E-4</v>
      </c>
      <c r="D1054">
        <v>72</v>
      </c>
      <c r="E1054">
        <v>6</v>
      </c>
      <c r="H1054" s="4">
        <f t="shared" si="16"/>
        <v>1.032546296296296E-2</v>
      </c>
      <c r="I1054" s="2">
        <v>3.3512731481481479E-4</v>
      </c>
      <c r="J1054" s="2">
        <v>3.3061342592592588E-4</v>
      </c>
      <c r="K1054" s="2">
        <v>2.9728009259259258E-4</v>
      </c>
      <c r="L1054" s="2">
        <v>0.14275251157407409</v>
      </c>
      <c r="M1054" s="2">
        <v>0.14308312500000001</v>
      </c>
      <c r="N1054" s="2">
        <v>0.14338040509259259</v>
      </c>
      <c r="O1054">
        <v>284</v>
      </c>
      <c r="P1054">
        <v>263</v>
      </c>
      <c r="Q1054">
        <v>294</v>
      </c>
      <c r="R1054">
        <v>263</v>
      </c>
      <c r="S1054" t="b">
        <v>0</v>
      </c>
    </row>
    <row r="1055" spans="1:19" x14ac:dyDescent="0.3">
      <c r="A1055" s="2">
        <v>4.4353055555555562E-2</v>
      </c>
      <c r="B1055" t="s">
        <v>34</v>
      </c>
      <c r="D1055">
        <v>1</v>
      </c>
      <c r="E1055">
        <v>0</v>
      </c>
      <c r="F1055" s="4">
        <v>1.032546296296296E-2</v>
      </c>
      <c r="G1055" s="4">
        <v>4.4334907407407413E-2</v>
      </c>
      <c r="H1055" s="4">
        <f t="shared" si="16"/>
        <v>3.7398148148147514E-4</v>
      </c>
      <c r="J1055" s="2">
        <v>3.5083333333333342E-4</v>
      </c>
      <c r="K1055" s="2">
        <v>4.6211805555555562E-4</v>
      </c>
      <c r="M1055" s="2">
        <v>4.3892025462962968E-2</v>
      </c>
      <c r="N1055" s="2">
        <v>4.4355162037037037E-2</v>
      </c>
      <c r="O1055">
        <v>241</v>
      </c>
      <c r="P1055">
        <v>234</v>
      </c>
      <c r="R1055">
        <v>183</v>
      </c>
      <c r="S1055" t="b">
        <v>0</v>
      </c>
    </row>
    <row r="1056" spans="1:19" x14ac:dyDescent="0.3">
      <c r="A1056" s="2">
        <v>4.5728576388888893E-2</v>
      </c>
      <c r="B1056" t="s">
        <v>34</v>
      </c>
      <c r="C1056" s="2">
        <v>1.375520833333333E-3</v>
      </c>
      <c r="D1056">
        <v>2</v>
      </c>
      <c r="E1056">
        <v>1</v>
      </c>
      <c r="F1056" s="4">
        <v>4.4708888888888888E-2</v>
      </c>
      <c r="H1056" s="4">
        <f t="shared" si="16"/>
        <v>0</v>
      </c>
      <c r="I1056" s="2">
        <v>7.1436342592592591E-4</v>
      </c>
      <c r="J1056" s="2">
        <v>3.4819444444444438E-4</v>
      </c>
      <c r="K1056" s="2">
        <v>3.1296296296296302E-4</v>
      </c>
      <c r="L1056" s="2">
        <v>4.5067442129629633E-2</v>
      </c>
      <c r="M1056" s="2">
        <v>4.5415636574074082E-2</v>
      </c>
      <c r="N1056" s="2">
        <v>4.5728599537037028E-2</v>
      </c>
      <c r="O1056">
        <v>247</v>
      </c>
      <c r="P1056">
        <v>256</v>
      </c>
      <c r="Q1056">
        <v>285</v>
      </c>
      <c r="S1056" t="b">
        <v>0</v>
      </c>
    </row>
    <row r="1057" spans="1:19" x14ac:dyDescent="0.3">
      <c r="A1057" s="2">
        <v>4.6767314814814817E-2</v>
      </c>
      <c r="B1057" t="s">
        <v>34</v>
      </c>
      <c r="C1057" s="2">
        <v>1.038738425925926E-3</v>
      </c>
      <c r="D1057">
        <v>3</v>
      </c>
      <c r="E1057">
        <v>1</v>
      </c>
      <c r="H1057" s="4">
        <f t="shared" si="16"/>
        <v>0</v>
      </c>
      <c r="I1057" s="2">
        <v>3.4031250000000001E-4</v>
      </c>
      <c r="J1057" s="2">
        <v>3.6381944444444439E-4</v>
      </c>
      <c r="K1057" s="2">
        <v>3.3460648148148152E-4</v>
      </c>
      <c r="L1057" s="2">
        <v>4.6068912037037037E-2</v>
      </c>
      <c r="M1057" s="2">
        <v>4.6432731481481478E-2</v>
      </c>
      <c r="N1057" s="2">
        <v>4.6767337962962958E-2</v>
      </c>
      <c r="O1057">
        <v>266</v>
      </c>
      <c r="P1057">
        <v>243</v>
      </c>
      <c r="Q1057">
        <v>285</v>
      </c>
      <c r="R1057">
        <v>264</v>
      </c>
      <c r="S1057" t="b">
        <v>1</v>
      </c>
    </row>
    <row r="1058" spans="1:19" x14ac:dyDescent="0.3">
      <c r="A1058" s="2">
        <v>4.7798252314814819E-2</v>
      </c>
      <c r="B1058" t="s">
        <v>34</v>
      </c>
      <c r="C1058" s="2">
        <v>1.0309375E-3</v>
      </c>
      <c r="D1058">
        <v>4</v>
      </c>
      <c r="E1058">
        <v>1</v>
      </c>
      <c r="H1058" s="4">
        <f t="shared" si="16"/>
        <v>0</v>
      </c>
      <c r="I1058" s="2">
        <v>3.6339120370370372E-4</v>
      </c>
      <c r="J1058" s="2">
        <v>3.5629629629629629E-4</v>
      </c>
      <c r="K1058" s="2">
        <v>3.1125E-4</v>
      </c>
      <c r="L1058" s="2">
        <v>4.7130729166666663E-2</v>
      </c>
      <c r="M1058" s="2">
        <v>4.7487025462962962E-2</v>
      </c>
      <c r="N1058" s="2">
        <v>4.7798275462962961E-2</v>
      </c>
      <c r="O1058">
        <v>259</v>
      </c>
      <c r="P1058">
        <v>251</v>
      </c>
      <c r="Q1058">
        <v>284</v>
      </c>
      <c r="R1058">
        <v>244</v>
      </c>
      <c r="S1058" t="b">
        <v>1</v>
      </c>
    </row>
    <row r="1059" spans="1:19" x14ac:dyDescent="0.3">
      <c r="A1059" s="2">
        <v>4.8779965277777768E-2</v>
      </c>
      <c r="B1059" t="s">
        <v>34</v>
      </c>
      <c r="C1059" s="2">
        <v>9.8171296296296288E-4</v>
      </c>
      <c r="D1059">
        <v>5</v>
      </c>
      <c r="E1059">
        <v>1</v>
      </c>
      <c r="H1059" s="4">
        <f t="shared" si="16"/>
        <v>0</v>
      </c>
      <c r="I1059" s="2">
        <v>3.3381944444444442E-4</v>
      </c>
      <c r="J1059" s="2">
        <v>3.4189814814814809E-4</v>
      </c>
      <c r="K1059" s="2">
        <v>3.0599537037037043E-4</v>
      </c>
      <c r="L1059" s="2">
        <v>4.8132094907407413E-2</v>
      </c>
      <c r="M1059" s="2">
        <v>4.847399305555556E-2</v>
      </c>
      <c r="N1059" s="2">
        <v>4.877998842592593E-2</v>
      </c>
      <c r="O1059">
        <v>276</v>
      </c>
      <c r="P1059">
        <v>257</v>
      </c>
      <c r="Q1059">
        <v>287</v>
      </c>
      <c r="R1059">
        <v>274</v>
      </c>
      <c r="S1059" t="b">
        <v>1</v>
      </c>
    </row>
    <row r="1060" spans="1:19" x14ac:dyDescent="0.3">
      <c r="A1060" s="2">
        <v>4.9761886574074071E-2</v>
      </c>
      <c r="B1060" t="s">
        <v>34</v>
      </c>
      <c r="C1060" s="2">
        <v>9.8192129629629627E-4</v>
      </c>
      <c r="D1060">
        <v>6</v>
      </c>
      <c r="E1060">
        <v>1</v>
      </c>
      <c r="H1060" s="4">
        <f t="shared" si="16"/>
        <v>0</v>
      </c>
      <c r="I1060" s="2">
        <v>3.3459490740740742E-4</v>
      </c>
      <c r="J1060" s="2">
        <v>3.4140046296296289E-4</v>
      </c>
      <c r="K1060" s="2">
        <v>3.0592592592592591E-4</v>
      </c>
      <c r="L1060" s="2">
        <v>4.9114583333333343E-2</v>
      </c>
      <c r="M1060" s="2">
        <v>4.9455983796296302E-2</v>
      </c>
      <c r="N1060" s="2">
        <v>4.9761909722222233E-2</v>
      </c>
      <c r="O1060">
        <v>275</v>
      </c>
      <c r="P1060">
        <v>258</v>
      </c>
      <c r="Q1060">
        <v>287</v>
      </c>
      <c r="R1060">
        <v>283</v>
      </c>
      <c r="S1060" t="b">
        <v>0</v>
      </c>
    </row>
    <row r="1061" spans="1:19" x14ac:dyDescent="0.3">
      <c r="A1061" s="2">
        <v>5.0746134259259272E-2</v>
      </c>
      <c r="B1061" t="s">
        <v>34</v>
      </c>
      <c r="C1061" s="2">
        <v>9.8424768518518523E-4</v>
      </c>
      <c r="D1061">
        <v>7</v>
      </c>
      <c r="E1061">
        <v>1</v>
      </c>
      <c r="H1061" s="4">
        <f t="shared" si="16"/>
        <v>0</v>
      </c>
      <c r="I1061" s="2">
        <v>3.3017361111111111E-4</v>
      </c>
      <c r="J1061" s="2">
        <v>3.4715277777777782E-4</v>
      </c>
      <c r="K1061" s="2">
        <v>3.0692129629629629E-4</v>
      </c>
      <c r="L1061" s="2">
        <v>5.0092083333333343E-2</v>
      </c>
      <c r="M1061" s="2">
        <v>5.0439236111111112E-2</v>
      </c>
      <c r="N1061" s="2">
        <v>5.0746157407407413E-2</v>
      </c>
      <c r="O1061">
        <v>276</v>
      </c>
      <c r="P1061">
        <v>258</v>
      </c>
      <c r="Q1061">
        <v>287</v>
      </c>
      <c r="S1061" t="b">
        <v>0</v>
      </c>
    </row>
    <row r="1062" spans="1:19" x14ac:dyDescent="0.3">
      <c r="A1062" s="2">
        <v>5.1740277777777767E-2</v>
      </c>
      <c r="B1062" t="s">
        <v>34</v>
      </c>
      <c r="C1062" s="2">
        <v>9.9414351851851855E-4</v>
      </c>
      <c r="D1062">
        <v>8</v>
      </c>
      <c r="E1062">
        <v>1</v>
      </c>
      <c r="H1062" s="4">
        <f t="shared" si="16"/>
        <v>0</v>
      </c>
      <c r="I1062" s="2">
        <v>3.3496527777777778E-4</v>
      </c>
      <c r="J1062" s="2">
        <v>3.4981481481481479E-4</v>
      </c>
      <c r="K1062" s="2">
        <v>3.0936342592592588E-4</v>
      </c>
      <c r="L1062" s="2">
        <v>5.1081122685185179E-2</v>
      </c>
      <c r="M1062" s="2">
        <v>5.1430937500000003E-2</v>
      </c>
      <c r="N1062" s="2">
        <v>5.1740300925925929E-2</v>
      </c>
      <c r="O1062">
        <v>277</v>
      </c>
      <c r="P1062">
        <v>256</v>
      </c>
      <c r="Q1062">
        <v>287</v>
      </c>
      <c r="R1062">
        <v>271</v>
      </c>
      <c r="S1062" t="b">
        <v>0</v>
      </c>
    </row>
    <row r="1063" spans="1:19" x14ac:dyDescent="0.3">
      <c r="A1063" s="2">
        <v>5.2730798611111108E-2</v>
      </c>
      <c r="B1063" t="s">
        <v>34</v>
      </c>
      <c r="C1063" s="2">
        <v>9.9052083333333327E-4</v>
      </c>
      <c r="D1063">
        <v>9</v>
      </c>
      <c r="E1063">
        <v>1</v>
      </c>
      <c r="H1063" s="4">
        <f t="shared" si="16"/>
        <v>0</v>
      </c>
      <c r="I1063" s="2">
        <v>3.3312499999999998E-4</v>
      </c>
      <c r="J1063" s="2">
        <v>3.5137731481481478E-4</v>
      </c>
      <c r="K1063" s="2">
        <v>3.0601851851851851E-4</v>
      </c>
      <c r="L1063" s="2">
        <v>5.2073425925925933E-2</v>
      </c>
      <c r="M1063" s="2">
        <v>5.2424803240740739E-2</v>
      </c>
      <c r="N1063" s="2">
        <v>5.2730821759259257E-2</v>
      </c>
      <c r="O1063">
        <v>275</v>
      </c>
      <c r="P1063">
        <v>258</v>
      </c>
      <c r="Q1063">
        <v>286</v>
      </c>
      <c r="R1063">
        <v>281</v>
      </c>
      <c r="S1063" t="b">
        <v>0</v>
      </c>
    </row>
    <row r="1064" spans="1:19" x14ac:dyDescent="0.3">
      <c r="A1064" s="2">
        <v>5.3777835648148142E-2</v>
      </c>
      <c r="B1064" t="s">
        <v>34</v>
      </c>
      <c r="C1064" s="2">
        <v>1.0470370370370371E-3</v>
      </c>
      <c r="D1064">
        <v>10</v>
      </c>
      <c r="E1064">
        <v>1</v>
      </c>
      <c r="G1064" s="4">
        <v>5.3759837962962957E-2</v>
      </c>
      <c r="H1064" s="4">
        <f t="shared" si="16"/>
        <v>2.1846064814814992E-4</v>
      </c>
      <c r="I1064" s="2">
        <v>3.3819444444444451E-4</v>
      </c>
      <c r="J1064" s="2">
        <v>3.5574074074074072E-4</v>
      </c>
      <c r="K1064" s="2">
        <v>3.5310185185185179E-4</v>
      </c>
      <c r="L1064" s="2">
        <v>5.3069016203703703E-2</v>
      </c>
      <c r="M1064" s="2">
        <v>5.342475694444445E-2</v>
      </c>
      <c r="N1064" s="2">
        <v>5.3777858796296298E-2</v>
      </c>
      <c r="O1064">
        <v>276</v>
      </c>
      <c r="P1064">
        <v>256</v>
      </c>
      <c r="R1064">
        <v>275</v>
      </c>
      <c r="S1064" t="b">
        <v>0</v>
      </c>
    </row>
    <row r="1065" spans="1:19" x14ac:dyDescent="0.3">
      <c r="A1065" s="2">
        <v>5.4938506944444437E-2</v>
      </c>
      <c r="B1065" t="s">
        <v>34</v>
      </c>
      <c r="C1065" s="2">
        <v>1.1606712962962959E-3</v>
      </c>
      <c r="D1065">
        <v>11</v>
      </c>
      <c r="E1065">
        <v>2</v>
      </c>
      <c r="F1065" s="4">
        <v>5.3978298611111107E-2</v>
      </c>
      <c r="H1065" s="4">
        <f t="shared" si="16"/>
        <v>0</v>
      </c>
      <c r="I1065" s="2">
        <v>5.3225694444444447E-4</v>
      </c>
      <c r="J1065" s="2">
        <v>3.3525462962962957E-4</v>
      </c>
      <c r="K1065" s="2">
        <v>2.9315972222222222E-4</v>
      </c>
      <c r="L1065" s="2">
        <v>5.4310115740740753E-2</v>
      </c>
      <c r="M1065" s="2">
        <v>5.4645370370370358E-2</v>
      </c>
      <c r="N1065" s="2">
        <v>5.49385300925926E-2</v>
      </c>
      <c r="O1065">
        <v>278</v>
      </c>
      <c r="P1065">
        <v>258</v>
      </c>
      <c r="Q1065">
        <v>288</v>
      </c>
      <c r="S1065" t="b">
        <v>0</v>
      </c>
    </row>
    <row r="1066" spans="1:19" x14ac:dyDescent="0.3">
      <c r="A1066" s="2">
        <v>5.584373842592593E-2</v>
      </c>
      <c r="B1066" t="s">
        <v>34</v>
      </c>
      <c r="C1066" s="2">
        <v>9.0523148148148147E-4</v>
      </c>
      <c r="D1066">
        <v>12</v>
      </c>
      <c r="E1066">
        <v>2</v>
      </c>
      <c r="H1066" s="4">
        <f t="shared" si="16"/>
        <v>0</v>
      </c>
      <c r="I1066" s="2">
        <v>3.0876157407407409E-4</v>
      </c>
      <c r="J1066" s="2">
        <v>3.1969907407407408E-4</v>
      </c>
      <c r="K1066" s="2">
        <v>2.767708333333334E-4</v>
      </c>
      <c r="L1066" s="2">
        <v>5.5247291666666663E-2</v>
      </c>
      <c r="M1066" s="2">
        <v>5.5566990740740743E-2</v>
      </c>
      <c r="N1066" s="2">
        <v>5.5843761574074072E-2</v>
      </c>
      <c r="O1066">
        <v>279</v>
      </c>
      <c r="P1066">
        <v>259</v>
      </c>
      <c r="Q1066">
        <v>289</v>
      </c>
      <c r="R1066">
        <v>295</v>
      </c>
      <c r="S1066" t="b">
        <v>1</v>
      </c>
    </row>
    <row r="1067" spans="1:19" x14ac:dyDescent="0.3">
      <c r="A1067" s="2">
        <v>5.6744305555555548E-2</v>
      </c>
      <c r="B1067" t="s">
        <v>34</v>
      </c>
      <c r="C1067" s="2">
        <v>9.0056712962962963E-4</v>
      </c>
      <c r="D1067">
        <v>13</v>
      </c>
      <c r="E1067">
        <v>2</v>
      </c>
      <c r="H1067" s="4">
        <f t="shared" si="16"/>
        <v>0</v>
      </c>
      <c r="I1067" s="2">
        <v>3.0806712962962971E-4</v>
      </c>
      <c r="J1067" s="2">
        <v>3.1974537037037041E-4</v>
      </c>
      <c r="K1067" s="2">
        <v>2.7275462962962957E-4</v>
      </c>
      <c r="L1067" s="2">
        <v>5.6151828703703707E-2</v>
      </c>
      <c r="M1067" s="2">
        <v>5.6471574074074077E-2</v>
      </c>
      <c r="N1067" s="2">
        <v>5.6744328703703703E-2</v>
      </c>
      <c r="O1067">
        <v>283</v>
      </c>
      <c r="P1067">
        <v>262</v>
      </c>
      <c r="Q1067">
        <v>289</v>
      </c>
      <c r="R1067">
        <v>274</v>
      </c>
      <c r="S1067" t="b">
        <v>1</v>
      </c>
    </row>
    <row r="1068" spans="1:19" x14ac:dyDescent="0.3">
      <c r="A1068" s="2">
        <v>5.7638043981481479E-2</v>
      </c>
      <c r="B1068" t="s">
        <v>34</v>
      </c>
      <c r="C1068" s="2">
        <v>8.9373842592592586E-4</v>
      </c>
      <c r="D1068">
        <v>14</v>
      </c>
      <c r="E1068">
        <v>2</v>
      </c>
      <c r="H1068" s="4">
        <f t="shared" si="16"/>
        <v>0</v>
      </c>
      <c r="I1068" s="2">
        <v>3.0895833333333329E-4</v>
      </c>
      <c r="J1068" s="2">
        <v>3.1331018518518519E-4</v>
      </c>
      <c r="K1068" s="2">
        <v>2.7146990740740739E-4</v>
      </c>
      <c r="L1068" s="2">
        <v>5.7053287037037041E-2</v>
      </c>
      <c r="M1068" s="2">
        <v>5.7366597222222232E-2</v>
      </c>
      <c r="N1068" s="2">
        <v>5.7638067129629628E-2</v>
      </c>
      <c r="O1068">
        <v>280</v>
      </c>
      <c r="P1068">
        <v>262</v>
      </c>
      <c r="Q1068">
        <v>291</v>
      </c>
      <c r="R1068">
        <v>294</v>
      </c>
      <c r="S1068" t="b">
        <v>1</v>
      </c>
    </row>
    <row r="1069" spans="1:19" x14ac:dyDescent="0.3">
      <c r="A1069" s="2">
        <v>5.8554259259259257E-2</v>
      </c>
      <c r="B1069" t="s">
        <v>34</v>
      </c>
      <c r="C1069" s="2">
        <v>9.1621527777777784E-4</v>
      </c>
      <c r="D1069">
        <v>15</v>
      </c>
      <c r="E1069">
        <v>2</v>
      </c>
      <c r="H1069" s="4">
        <f t="shared" si="16"/>
        <v>0</v>
      </c>
      <c r="I1069" s="2">
        <v>3.2392361111111109E-4</v>
      </c>
      <c r="J1069" s="2">
        <v>3.2400462962962971E-4</v>
      </c>
      <c r="K1069" s="2">
        <v>2.6828703703703699E-4</v>
      </c>
      <c r="L1069" s="2">
        <v>5.7961990740740738E-2</v>
      </c>
      <c r="M1069" s="2">
        <v>5.8285995370370373E-2</v>
      </c>
      <c r="N1069" s="2">
        <v>5.8554282407407413E-2</v>
      </c>
      <c r="P1069">
        <v>273</v>
      </c>
      <c r="Q1069">
        <v>310</v>
      </c>
      <c r="R1069">
        <v>296</v>
      </c>
      <c r="S1069" t="b">
        <v>0</v>
      </c>
    </row>
    <row r="1070" spans="1:19" x14ac:dyDescent="0.3">
      <c r="A1070" s="2">
        <v>5.9677025462962968E-2</v>
      </c>
      <c r="B1070" t="s">
        <v>34</v>
      </c>
      <c r="C1070" s="2">
        <v>1.1227662037037039E-3</v>
      </c>
      <c r="D1070">
        <v>16</v>
      </c>
      <c r="E1070">
        <v>2</v>
      </c>
      <c r="H1070" s="4">
        <f t="shared" si="16"/>
        <v>0</v>
      </c>
      <c r="I1070" s="2">
        <v>3.049768518518518E-4</v>
      </c>
      <c r="J1070" s="2">
        <v>4.5121527777777781E-4</v>
      </c>
      <c r="K1070" s="2">
        <v>3.6657407407407412E-4</v>
      </c>
      <c r="L1070" s="2">
        <v>5.8859259259259257E-2</v>
      </c>
      <c r="M1070" s="2">
        <v>5.9310474537037042E-2</v>
      </c>
      <c r="N1070" s="2">
        <v>5.967704861111111E-2</v>
      </c>
      <c r="O1070">
        <v>284</v>
      </c>
      <c r="P1070">
        <v>141</v>
      </c>
      <c r="Q1070">
        <v>259</v>
      </c>
      <c r="R1070">
        <v>317</v>
      </c>
      <c r="S1070" t="b">
        <v>0</v>
      </c>
    </row>
    <row r="1071" spans="1:19" x14ac:dyDescent="0.3">
      <c r="A1071" s="2">
        <v>6.0978368055555558E-2</v>
      </c>
      <c r="B1071" t="s">
        <v>34</v>
      </c>
      <c r="C1071" s="2">
        <v>1.3013425925925931E-3</v>
      </c>
      <c r="D1071">
        <v>17</v>
      </c>
      <c r="E1071">
        <v>2</v>
      </c>
      <c r="H1071" s="4">
        <f t="shared" si="16"/>
        <v>0</v>
      </c>
      <c r="I1071" s="2">
        <v>4.6065972222222222E-4</v>
      </c>
      <c r="J1071" s="2">
        <v>4.3560185185185189E-4</v>
      </c>
      <c r="K1071" s="2">
        <v>4.0508101851851849E-4</v>
      </c>
      <c r="L1071" s="2">
        <v>6.0137708333333338E-2</v>
      </c>
      <c r="M1071" s="2">
        <v>6.0573310185185178E-2</v>
      </c>
      <c r="N1071" s="2">
        <v>6.0978391203703713E-2</v>
      </c>
      <c r="O1071">
        <v>159</v>
      </c>
      <c r="P1071">
        <v>192</v>
      </c>
      <c r="Q1071">
        <v>231</v>
      </c>
      <c r="R1071">
        <v>154</v>
      </c>
      <c r="S1071" t="b">
        <v>0</v>
      </c>
    </row>
    <row r="1072" spans="1:19" x14ac:dyDescent="0.3">
      <c r="A1072" s="2">
        <v>6.2324398148148157E-2</v>
      </c>
      <c r="B1072" t="s">
        <v>34</v>
      </c>
      <c r="C1072" s="2">
        <v>1.346030092592592E-3</v>
      </c>
      <c r="D1072">
        <v>18</v>
      </c>
      <c r="E1072">
        <v>2</v>
      </c>
      <c r="H1072" s="4">
        <f t="shared" si="16"/>
        <v>0</v>
      </c>
      <c r="I1072" s="2">
        <v>3.8241898148148152E-4</v>
      </c>
      <c r="J1072" s="2">
        <v>5.5930555555555551E-4</v>
      </c>
      <c r="K1072" s="2">
        <v>4.0430555555555559E-4</v>
      </c>
      <c r="L1072" s="2">
        <v>6.1360810185185181E-2</v>
      </c>
      <c r="M1072" s="2">
        <v>6.1920115740740737E-2</v>
      </c>
      <c r="N1072" s="2">
        <v>6.2324421296296298E-2</v>
      </c>
      <c r="O1072">
        <v>161</v>
      </c>
      <c r="P1072">
        <v>210</v>
      </c>
      <c r="Q1072">
        <v>124</v>
      </c>
      <c r="R1072">
        <v>135</v>
      </c>
      <c r="S1072" t="b">
        <v>0</v>
      </c>
    </row>
    <row r="1073" spans="1:19" x14ac:dyDescent="0.3">
      <c r="A1073" s="2">
        <v>6.3724664351851854E-2</v>
      </c>
      <c r="B1073" t="s">
        <v>34</v>
      </c>
      <c r="C1073" s="2">
        <v>1.4002662037037039E-3</v>
      </c>
      <c r="D1073">
        <v>19</v>
      </c>
      <c r="E1073">
        <v>2</v>
      </c>
      <c r="H1073" s="4">
        <f t="shared" si="16"/>
        <v>0</v>
      </c>
      <c r="I1073" s="2">
        <v>4.9572916666666667E-4</v>
      </c>
      <c r="J1073" s="2">
        <v>5.5473379629629633E-4</v>
      </c>
      <c r="K1073" s="2">
        <v>3.498032407407407E-4</v>
      </c>
      <c r="L1073" s="2">
        <v>6.2820150462962965E-2</v>
      </c>
      <c r="M1073" s="2">
        <v>6.3374884259259259E-2</v>
      </c>
      <c r="N1073" s="2">
        <v>6.3724687500000002E-2</v>
      </c>
      <c r="O1073">
        <v>140</v>
      </c>
      <c r="P1073">
        <v>214</v>
      </c>
      <c r="Q1073">
        <v>257</v>
      </c>
      <c r="R1073">
        <v>207</v>
      </c>
      <c r="S1073" t="b">
        <v>0</v>
      </c>
    </row>
    <row r="1074" spans="1:19" x14ac:dyDescent="0.3">
      <c r="A1074" s="2">
        <v>6.5064374999999994E-2</v>
      </c>
      <c r="B1074" t="s">
        <v>34</v>
      </c>
      <c r="C1074" s="2">
        <v>1.339710648148148E-3</v>
      </c>
      <c r="D1074">
        <v>20</v>
      </c>
      <c r="E1074">
        <v>2</v>
      </c>
      <c r="H1074" s="4">
        <f t="shared" si="16"/>
        <v>0</v>
      </c>
      <c r="I1074" s="2">
        <v>4.2773148148148152E-4</v>
      </c>
      <c r="J1074" s="2">
        <v>5.3310185185185188E-4</v>
      </c>
      <c r="K1074" s="2">
        <v>3.788773148148148E-4</v>
      </c>
      <c r="L1074" s="2">
        <v>6.4152418981481482E-2</v>
      </c>
      <c r="M1074" s="2">
        <v>6.4685520833333329E-2</v>
      </c>
      <c r="N1074" s="2">
        <v>6.5064398148148156E-2</v>
      </c>
      <c r="O1074">
        <v>133</v>
      </c>
      <c r="P1074">
        <v>208</v>
      </c>
      <c r="Q1074">
        <v>198</v>
      </c>
      <c r="R1074">
        <v>259</v>
      </c>
      <c r="S1074" t="b">
        <v>0</v>
      </c>
    </row>
    <row r="1075" spans="1:19" x14ac:dyDescent="0.3">
      <c r="A1075" s="2">
        <v>6.6450833333333334E-2</v>
      </c>
      <c r="B1075" t="s">
        <v>34</v>
      </c>
      <c r="C1075" s="2">
        <v>1.3864583333333339E-3</v>
      </c>
      <c r="D1075">
        <v>21</v>
      </c>
      <c r="E1075">
        <v>2</v>
      </c>
      <c r="H1075" s="4">
        <f t="shared" si="16"/>
        <v>0</v>
      </c>
      <c r="I1075" s="2">
        <v>4.2815972222222219E-4</v>
      </c>
      <c r="J1075" s="2">
        <v>4.6641203703703699E-4</v>
      </c>
      <c r="K1075" s="2">
        <v>4.9188657407407406E-4</v>
      </c>
      <c r="L1075" s="2">
        <v>6.5492557870370366E-2</v>
      </c>
      <c r="M1075" s="2">
        <v>6.5958969907407405E-2</v>
      </c>
      <c r="N1075" s="2">
        <v>6.6450856481481482E-2</v>
      </c>
      <c r="O1075">
        <v>127</v>
      </c>
      <c r="P1075">
        <v>190</v>
      </c>
      <c r="Q1075">
        <v>298</v>
      </c>
      <c r="R1075">
        <v>241</v>
      </c>
      <c r="S1075" t="b">
        <v>0</v>
      </c>
    </row>
    <row r="1076" spans="1:19" x14ac:dyDescent="0.3">
      <c r="A1076" s="2">
        <v>6.7366134259259261E-2</v>
      </c>
      <c r="B1076" t="s">
        <v>34</v>
      </c>
      <c r="C1076" s="2">
        <v>9.1530092592592585E-4</v>
      </c>
      <c r="D1076">
        <v>22</v>
      </c>
      <c r="E1076">
        <v>2</v>
      </c>
      <c r="H1076" s="4">
        <f t="shared" si="16"/>
        <v>0</v>
      </c>
      <c r="I1076" s="2">
        <v>3.1718749999999998E-4</v>
      </c>
      <c r="J1076" s="2">
        <v>3.2273148148148151E-4</v>
      </c>
      <c r="K1076" s="2">
        <v>2.7538194444444442E-4</v>
      </c>
      <c r="L1076" s="2">
        <v>6.6768043981481479E-2</v>
      </c>
      <c r="M1076" s="2">
        <v>6.7090775462962965E-2</v>
      </c>
      <c r="N1076" s="2">
        <v>6.7366157407407409E-2</v>
      </c>
      <c r="O1076">
        <v>286</v>
      </c>
      <c r="P1076">
        <v>262</v>
      </c>
      <c r="Q1076">
        <v>296</v>
      </c>
      <c r="R1076">
        <v>295</v>
      </c>
      <c r="S1076" t="b">
        <v>0</v>
      </c>
    </row>
    <row r="1077" spans="1:19" x14ac:dyDescent="0.3">
      <c r="A1077" s="2">
        <v>6.8266782407407411E-2</v>
      </c>
      <c r="B1077" t="s">
        <v>34</v>
      </c>
      <c r="C1077" s="2">
        <v>9.0064814814814814E-4</v>
      </c>
      <c r="D1077">
        <v>23</v>
      </c>
      <c r="E1077">
        <v>2</v>
      </c>
      <c r="H1077" s="4">
        <f t="shared" si="16"/>
        <v>0</v>
      </c>
      <c r="I1077" s="2">
        <v>3.1010416666666659E-4</v>
      </c>
      <c r="J1077" s="2">
        <v>3.1612268518518518E-4</v>
      </c>
      <c r="K1077" s="2">
        <v>2.7442129629629632E-4</v>
      </c>
      <c r="L1077" s="2">
        <v>6.7676261574074081E-2</v>
      </c>
      <c r="M1077" s="2">
        <v>6.799238425925927E-2</v>
      </c>
      <c r="N1077" s="2">
        <v>6.826680555555556E-2</v>
      </c>
      <c r="O1077">
        <v>285</v>
      </c>
      <c r="P1077">
        <v>262</v>
      </c>
      <c r="Q1077">
        <v>296</v>
      </c>
      <c r="R1077">
        <v>299</v>
      </c>
      <c r="S1077" t="b">
        <v>0</v>
      </c>
    </row>
    <row r="1078" spans="1:19" x14ac:dyDescent="0.3">
      <c r="A1078" s="2">
        <v>6.9163379629629637E-2</v>
      </c>
      <c r="B1078" t="s">
        <v>34</v>
      </c>
      <c r="C1078" s="2">
        <v>8.9659722222222213E-4</v>
      </c>
      <c r="D1078">
        <v>24</v>
      </c>
      <c r="E1078">
        <v>2</v>
      </c>
      <c r="H1078" s="4">
        <f t="shared" si="16"/>
        <v>0</v>
      </c>
      <c r="I1078" s="2">
        <v>3.1006944444444441E-4</v>
      </c>
      <c r="J1078" s="2">
        <v>3.1805555555555558E-4</v>
      </c>
      <c r="K1078" s="2">
        <v>2.6847222222222219E-4</v>
      </c>
      <c r="L1078" s="2">
        <v>6.8576875000000009E-2</v>
      </c>
      <c r="M1078" s="2">
        <v>6.8894930555555553E-2</v>
      </c>
      <c r="N1078" s="2">
        <v>6.9163402777777772E-2</v>
      </c>
      <c r="P1078">
        <v>275</v>
      </c>
      <c r="Q1078">
        <v>317</v>
      </c>
      <c r="R1078">
        <v>295</v>
      </c>
      <c r="S1078" t="b">
        <v>0</v>
      </c>
    </row>
    <row r="1079" spans="1:19" x14ac:dyDescent="0.3">
      <c r="A1079" s="2">
        <v>7.0057060185185191E-2</v>
      </c>
      <c r="B1079" t="s">
        <v>34</v>
      </c>
      <c r="C1079" s="2">
        <v>8.9368055555555555E-4</v>
      </c>
      <c r="D1079">
        <v>25</v>
      </c>
      <c r="E1079">
        <v>2</v>
      </c>
      <c r="H1079" s="4">
        <f t="shared" si="16"/>
        <v>0</v>
      </c>
      <c r="I1079" s="2">
        <v>3.0949074074074071E-4</v>
      </c>
      <c r="J1079" s="2">
        <v>3.1724537037037029E-4</v>
      </c>
      <c r="K1079" s="2">
        <v>2.6694444444444438E-4</v>
      </c>
      <c r="L1079" s="2">
        <v>6.9472893518518514E-2</v>
      </c>
      <c r="M1079" s="2">
        <v>6.9790138888888895E-2</v>
      </c>
      <c r="N1079" s="2">
        <v>7.0057083333333325E-2</v>
      </c>
      <c r="P1079">
        <v>273</v>
      </c>
      <c r="Q1079">
        <v>313</v>
      </c>
      <c r="S1079" t="b">
        <v>1</v>
      </c>
    </row>
    <row r="1080" spans="1:19" x14ac:dyDescent="0.3">
      <c r="A1080" s="2">
        <v>7.0947465277777774E-2</v>
      </c>
      <c r="B1080" t="s">
        <v>34</v>
      </c>
      <c r="C1080" s="2">
        <v>8.9040509259259259E-4</v>
      </c>
      <c r="D1080">
        <v>26</v>
      </c>
      <c r="E1080">
        <v>2</v>
      </c>
      <c r="H1080" s="4">
        <f t="shared" si="16"/>
        <v>0</v>
      </c>
      <c r="I1080" s="2">
        <v>3.089467592592593E-4</v>
      </c>
      <c r="J1080" s="2">
        <v>3.1644675925925932E-4</v>
      </c>
      <c r="K1080" s="2">
        <v>2.6501157407407398E-4</v>
      </c>
      <c r="L1080" s="2">
        <v>7.0366030092592596E-2</v>
      </c>
      <c r="M1080" s="2">
        <v>7.0682476851851861E-2</v>
      </c>
      <c r="N1080" s="2">
        <v>7.0947488425925923E-2</v>
      </c>
      <c r="O1080">
        <v>284</v>
      </c>
      <c r="P1080">
        <v>271</v>
      </c>
      <c r="Q1080">
        <v>315</v>
      </c>
      <c r="R1080">
        <v>321</v>
      </c>
      <c r="S1080" t="b">
        <v>1</v>
      </c>
    </row>
    <row r="1081" spans="1:19" x14ac:dyDescent="0.3">
      <c r="A1081" s="2">
        <v>7.1838009259259261E-2</v>
      </c>
      <c r="B1081" t="s">
        <v>34</v>
      </c>
      <c r="C1081" s="2">
        <v>8.9054398148148142E-4</v>
      </c>
      <c r="D1081">
        <v>27</v>
      </c>
      <c r="E1081">
        <v>2</v>
      </c>
      <c r="H1081" s="4">
        <f t="shared" si="16"/>
        <v>0</v>
      </c>
      <c r="I1081" s="2">
        <v>3.0600694444444452E-4</v>
      </c>
      <c r="J1081" s="2">
        <v>3.1526620370370373E-4</v>
      </c>
      <c r="K1081" s="2">
        <v>2.6927083333333328E-4</v>
      </c>
      <c r="L1081" s="2">
        <v>7.1253495370370373E-2</v>
      </c>
      <c r="M1081" s="2">
        <v>7.1568761574074075E-2</v>
      </c>
      <c r="N1081" s="2">
        <v>7.1838032407407409E-2</v>
      </c>
      <c r="O1081">
        <v>282</v>
      </c>
      <c r="P1081">
        <v>263</v>
      </c>
      <c r="Q1081">
        <v>293</v>
      </c>
      <c r="R1081">
        <v>322</v>
      </c>
      <c r="S1081" t="b">
        <v>0</v>
      </c>
    </row>
    <row r="1082" spans="1:19" x14ac:dyDescent="0.3">
      <c r="A1082" s="2">
        <v>7.2725185185185184E-2</v>
      </c>
      <c r="B1082" t="s">
        <v>34</v>
      </c>
      <c r="C1082" s="2">
        <v>8.8717592592592591E-4</v>
      </c>
      <c r="D1082">
        <v>28</v>
      </c>
      <c r="E1082">
        <v>2</v>
      </c>
      <c r="H1082" s="4">
        <f t="shared" si="16"/>
        <v>0</v>
      </c>
      <c r="I1082" s="2">
        <v>3.0653935185185179E-4</v>
      </c>
      <c r="J1082" s="2">
        <v>3.1437499999999998E-4</v>
      </c>
      <c r="K1082" s="2">
        <v>2.6626157407407409E-4</v>
      </c>
      <c r="L1082" s="2">
        <v>7.2144571759259257E-2</v>
      </c>
      <c r="M1082" s="2">
        <v>7.2458946759259263E-2</v>
      </c>
      <c r="N1082" s="2">
        <v>7.2725208333333333E-2</v>
      </c>
      <c r="P1082">
        <v>262</v>
      </c>
      <c r="Q1082">
        <v>311</v>
      </c>
      <c r="R1082">
        <v>302</v>
      </c>
      <c r="S1082" t="b">
        <v>1</v>
      </c>
    </row>
    <row r="1083" spans="1:19" x14ac:dyDescent="0.3">
      <c r="A1083" s="2">
        <v>7.3610115740740736E-2</v>
      </c>
      <c r="B1083" t="s">
        <v>34</v>
      </c>
      <c r="C1083" s="2">
        <v>8.8493055555555558E-4</v>
      </c>
      <c r="D1083">
        <v>29</v>
      </c>
      <c r="E1083">
        <v>2</v>
      </c>
      <c r="H1083" s="4">
        <f t="shared" si="16"/>
        <v>0</v>
      </c>
      <c r="I1083" s="2">
        <v>3.07974537037037E-4</v>
      </c>
      <c r="J1083" s="2">
        <v>3.1297453703703712E-4</v>
      </c>
      <c r="K1083" s="2">
        <v>2.6398148148148152E-4</v>
      </c>
      <c r="L1083" s="2">
        <v>7.3033182870370375E-2</v>
      </c>
      <c r="M1083" s="2">
        <v>7.3346157407407409E-2</v>
      </c>
      <c r="N1083" s="2">
        <v>7.3610138888888885E-2</v>
      </c>
      <c r="P1083">
        <v>271</v>
      </c>
      <c r="Q1083">
        <v>311</v>
      </c>
      <c r="R1083">
        <v>309</v>
      </c>
      <c r="S1083" t="b">
        <v>1</v>
      </c>
    </row>
    <row r="1084" spans="1:19" x14ac:dyDescent="0.3">
      <c r="A1084" s="2">
        <v>7.4499710648148143E-2</v>
      </c>
      <c r="B1084" t="s">
        <v>34</v>
      </c>
      <c r="C1084" s="2">
        <v>8.8959490740740741E-4</v>
      </c>
      <c r="D1084">
        <v>30</v>
      </c>
      <c r="E1084">
        <v>2</v>
      </c>
      <c r="H1084" s="4">
        <f t="shared" si="16"/>
        <v>0</v>
      </c>
      <c r="I1084" s="2">
        <v>3.1060185185185178E-4</v>
      </c>
      <c r="J1084" s="2">
        <v>3.1400462962962963E-4</v>
      </c>
      <c r="K1084" s="2">
        <v>2.6498842592592589E-4</v>
      </c>
      <c r="L1084" s="2">
        <v>7.3920740740740745E-2</v>
      </c>
      <c r="M1084" s="2">
        <v>7.4234745370370364E-2</v>
      </c>
      <c r="N1084" s="2">
        <v>7.4499733796296291E-2</v>
      </c>
      <c r="O1084">
        <v>284</v>
      </c>
      <c r="P1084">
        <v>272</v>
      </c>
      <c r="Q1084">
        <v>311</v>
      </c>
      <c r="R1084">
        <v>286</v>
      </c>
      <c r="S1084" t="b">
        <v>0</v>
      </c>
    </row>
    <row r="1085" spans="1:19" x14ac:dyDescent="0.3">
      <c r="A1085" s="2">
        <v>7.5392500000000001E-2</v>
      </c>
      <c r="B1085" t="s">
        <v>34</v>
      </c>
      <c r="C1085" s="2">
        <v>8.9278935185185186E-4</v>
      </c>
      <c r="D1085">
        <v>31</v>
      </c>
      <c r="E1085">
        <v>2</v>
      </c>
      <c r="H1085" s="4">
        <f t="shared" si="16"/>
        <v>0</v>
      </c>
      <c r="I1085" s="2">
        <v>3.0828703703703698E-4</v>
      </c>
      <c r="J1085" s="2">
        <v>3.1565972222222222E-4</v>
      </c>
      <c r="K1085" s="2">
        <v>2.688425925925926E-4</v>
      </c>
      <c r="L1085" s="2">
        <v>7.4808020833333322E-2</v>
      </c>
      <c r="M1085" s="2">
        <v>7.5123680555555558E-2</v>
      </c>
      <c r="N1085" s="2">
        <v>7.5392523148148149E-2</v>
      </c>
      <c r="O1085">
        <v>281</v>
      </c>
      <c r="P1085">
        <v>260</v>
      </c>
      <c r="Q1085">
        <v>290</v>
      </c>
      <c r="R1085">
        <v>318</v>
      </c>
      <c r="S1085" t="b">
        <v>0</v>
      </c>
    </row>
    <row r="1086" spans="1:19" x14ac:dyDescent="0.3">
      <c r="A1086" s="2">
        <v>7.6279976851851852E-2</v>
      </c>
      <c r="B1086" t="s">
        <v>34</v>
      </c>
      <c r="C1086" s="2">
        <v>8.8747685185185186E-4</v>
      </c>
      <c r="D1086">
        <v>32</v>
      </c>
      <c r="E1086">
        <v>2</v>
      </c>
      <c r="H1086" s="4">
        <f t="shared" si="16"/>
        <v>0</v>
      </c>
      <c r="I1086" s="2">
        <v>3.0880787037037042E-4</v>
      </c>
      <c r="J1086" s="2">
        <v>3.122222222222222E-4</v>
      </c>
      <c r="K1086" s="2">
        <v>2.664467592592593E-4</v>
      </c>
      <c r="L1086" s="2">
        <v>7.5701331018518517E-2</v>
      </c>
      <c r="M1086" s="2">
        <v>7.6013553240740744E-2</v>
      </c>
      <c r="N1086" s="2">
        <v>7.6280000000000001E-2</v>
      </c>
      <c r="O1086">
        <v>280</v>
      </c>
      <c r="P1086">
        <v>260</v>
      </c>
      <c r="Q1086">
        <v>291</v>
      </c>
      <c r="R1086">
        <v>296</v>
      </c>
      <c r="S1086" t="b">
        <v>0</v>
      </c>
    </row>
    <row r="1087" spans="1:19" x14ac:dyDescent="0.3">
      <c r="A1087" s="2">
        <v>7.7164398148148142E-2</v>
      </c>
      <c r="B1087" t="s">
        <v>34</v>
      </c>
      <c r="C1087" s="2">
        <v>8.8442129629629634E-4</v>
      </c>
      <c r="D1087">
        <v>33</v>
      </c>
      <c r="E1087">
        <v>2</v>
      </c>
      <c r="H1087" s="4">
        <f t="shared" si="16"/>
        <v>0</v>
      </c>
      <c r="I1087" s="2">
        <v>3.0754629629629632E-4</v>
      </c>
      <c r="J1087" s="2">
        <v>3.1158564814814807E-4</v>
      </c>
      <c r="K1087" s="2">
        <v>2.6528935185185179E-4</v>
      </c>
      <c r="L1087" s="2">
        <v>7.6587546296296299E-2</v>
      </c>
      <c r="M1087" s="2">
        <v>7.6899131944444449E-2</v>
      </c>
      <c r="N1087" s="2">
        <v>7.7164421296296304E-2</v>
      </c>
      <c r="O1087">
        <v>282</v>
      </c>
      <c r="P1087">
        <v>260</v>
      </c>
      <c r="Q1087">
        <v>291</v>
      </c>
      <c r="R1087">
        <v>295</v>
      </c>
      <c r="S1087" t="b">
        <v>1</v>
      </c>
    </row>
    <row r="1088" spans="1:19" x14ac:dyDescent="0.3">
      <c r="A1088" s="2">
        <v>7.804861111111111E-2</v>
      </c>
      <c r="B1088" t="s">
        <v>34</v>
      </c>
      <c r="C1088" s="2">
        <v>8.8421296296296295E-4</v>
      </c>
      <c r="D1088">
        <v>34</v>
      </c>
      <c r="E1088">
        <v>2</v>
      </c>
      <c r="H1088" s="4">
        <f t="shared" si="16"/>
        <v>0</v>
      </c>
      <c r="I1088" s="2">
        <v>3.0618055555555558E-4</v>
      </c>
      <c r="J1088" s="2">
        <v>3.1375000000000001E-4</v>
      </c>
      <c r="K1088" s="2">
        <v>2.6428240740740741E-4</v>
      </c>
      <c r="L1088" s="2">
        <v>7.7470601851851853E-2</v>
      </c>
      <c r="M1088" s="2">
        <v>7.7784351851851855E-2</v>
      </c>
      <c r="N1088" s="2">
        <v>7.8048634259259259E-2</v>
      </c>
      <c r="O1088">
        <v>281</v>
      </c>
      <c r="P1088">
        <v>259</v>
      </c>
      <c r="Q1088">
        <v>291</v>
      </c>
      <c r="R1088">
        <v>297</v>
      </c>
      <c r="S1088" t="b">
        <v>1</v>
      </c>
    </row>
    <row r="1089" spans="1:19" x14ac:dyDescent="0.3">
      <c r="A1089" s="2">
        <v>7.8931168981481489E-2</v>
      </c>
      <c r="B1089" t="s">
        <v>34</v>
      </c>
      <c r="C1089" s="2">
        <v>8.8255787037037035E-4</v>
      </c>
      <c r="D1089">
        <v>35</v>
      </c>
      <c r="E1089">
        <v>2</v>
      </c>
      <c r="H1089" s="4">
        <f t="shared" si="16"/>
        <v>0</v>
      </c>
      <c r="I1089" s="2">
        <v>3.0511574074074073E-4</v>
      </c>
      <c r="J1089" s="2">
        <v>3.1156249999999999E-4</v>
      </c>
      <c r="K1089" s="2">
        <v>2.6587962962962958E-4</v>
      </c>
      <c r="L1089" s="2">
        <v>7.835375E-2</v>
      </c>
      <c r="M1089" s="2">
        <v>7.8665312500000001E-2</v>
      </c>
      <c r="N1089" s="2">
        <v>7.8931192129629624E-2</v>
      </c>
      <c r="P1089">
        <v>261</v>
      </c>
      <c r="Q1089">
        <v>291</v>
      </c>
      <c r="R1089">
        <v>295</v>
      </c>
      <c r="S1089" t="b">
        <v>1</v>
      </c>
    </row>
    <row r="1090" spans="1:19" x14ac:dyDescent="0.3">
      <c r="A1090" s="2">
        <v>7.9818252314814805E-2</v>
      </c>
      <c r="B1090" t="s">
        <v>34</v>
      </c>
      <c r="C1090" s="2">
        <v>8.8708333333333337E-4</v>
      </c>
      <c r="D1090">
        <v>36</v>
      </c>
      <c r="E1090">
        <v>2</v>
      </c>
      <c r="H1090" s="4">
        <f t="shared" si="16"/>
        <v>0</v>
      </c>
      <c r="I1090" s="2">
        <v>3.0688657407407411E-4</v>
      </c>
      <c r="J1090" s="2">
        <v>3.1571759259259259E-4</v>
      </c>
      <c r="K1090" s="2">
        <v>2.6447916666666671E-4</v>
      </c>
      <c r="L1090" s="2">
        <v>7.923807870370371E-2</v>
      </c>
      <c r="M1090" s="2">
        <v>7.9553796296296303E-2</v>
      </c>
      <c r="N1090" s="2">
        <v>7.9818275462962968E-2</v>
      </c>
      <c r="O1090">
        <v>280</v>
      </c>
      <c r="P1090">
        <v>260</v>
      </c>
      <c r="Q1090">
        <v>290</v>
      </c>
      <c r="S1090" t="b">
        <v>0</v>
      </c>
    </row>
    <row r="1091" spans="1:19" x14ac:dyDescent="0.3">
      <c r="A1091" s="2">
        <v>8.0702025462962956E-2</v>
      </c>
      <c r="B1091" t="s">
        <v>34</v>
      </c>
      <c r="C1091" s="2">
        <v>8.8377314814814818E-4</v>
      </c>
      <c r="D1091">
        <v>37</v>
      </c>
      <c r="E1091">
        <v>2</v>
      </c>
      <c r="H1091" s="4">
        <f t="shared" si="16"/>
        <v>0</v>
      </c>
      <c r="I1091" s="2">
        <v>3.0592592592592591E-4</v>
      </c>
      <c r="J1091" s="2">
        <v>3.1349537037037028E-4</v>
      </c>
      <c r="K1091" s="2">
        <v>2.6435185185185182E-4</v>
      </c>
      <c r="L1091" s="2">
        <v>8.0124201388888885E-2</v>
      </c>
      <c r="M1091" s="2">
        <v>8.0437696759259256E-2</v>
      </c>
      <c r="N1091" s="2">
        <v>8.0702048611111118E-2</v>
      </c>
      <c r="O1091">
        <v>281</v>
      </c>
      <c r="P1091">
        <v>259</v>
      </c>
      <c r="Q1091">
        <v>291</v>
      </c>
      <c r="S1091" t="b">
        <v>0</v>
      </c>
    </row>
    <row r="1092" spans="1:19" x14ac:dyDescent="0.3">
      <c r="A1092" s="2">
        <v>8.158650462962963E-2</v>
      </c>
      <c r="B1092" t="s">
        <v>34</v>
      </c>
      <c r="C1092" s="2">
        <v>8.8447916666666666E-4</v>
      </c>
      <c r="D1092">
        <v>38</v>
      </c>
      <c r="E1092">
        <v>2</v>
      </c>
      <c r="H1092" s="4">
        <f t="shared" ref="H1092:H1155" si="17">F1093-G1092</f>
        <v>0</v>
      </c>
      <c r="I1092" s="2">
        <v>3.0579861111111113E-4</v>
      </c>
      <c r="J1092" s="2">
        <v>3.1296296296296302E-4</v>
      </c>
      <c r="K1092" s="2">
        <v>2.6571759259259262E-4</v>
      </c>
      <c r="L1092" s="2">
        <v>8.1007847222222221E-2</v>
      </c>
      <c r="M1092" s="2">
        <v>8.1320810185185194E-2</v>
      </c>
      <c r="N1092" s="2">
        <v>8.1586527777777779E-2</v>
      </c>
      <c r="O1092">
        <v>280</v>
      </c>
      <c r="P1092">
        <v>262</v>
      </c>
      <c r="Q1092">
        <v>291</v>
      </c>
      <c r="R1092">
        <v>297</v>
      </c>
      <c r="S1092" t="b">
        <v>0</v>
      </c>
    </row>
    <row r="1093" spans="1:19" x14ac:dyDescent="0.3">
      <c r="A1093" s="2">
        <v>8.2472256944444447E-2</v>
      </c>
      <c r="B1093" t="s">
        <v>34</v>
      </c>
      <c r="C1093" s="2">
        <v>8.857523148148148E-4</v>
      </c>
      <c r="D1093">
        <v>39</v>
      </c>
      <c r="E1093">
        <v>2</v>
      </c>
      <c r="H1093" s="4">
        <f t="shared" si="17"/>
        <v>0</v>
      </c>
      <c r="I1093" s="2">
        <v>3.0607638888888888E-4</v>
      </c>
      <c r="J1093" s="2">
        <v>3.1354166666666672E-4</v>
      </c>
      <c r="K1093" s="2">
        <v>2.6613425925925931E-4</v>
      </c>
      <c r="L1093" s="2">
        <v>8.189260416666666E-2</v>
      </c>
      <c r="M1093" s="2">
        <v>8.2206145833333327E-2</v>
      </c>
      <c r="N1093" s="2">
        <v>8.2472280092592581E-2</v>
      </c>
      <c r="O1093">
        <v>281</v>
      </c>
      <c r="P1093">
        <v>259</v>
      </c>
      <c r="Q1093">
        <v>291</v>
      </c>
      <c r="R1093">
        <v>295</v>
      </c>
      <c r="S1093" t="b">
        <v>0</v>
      </c>
    </row>
    <row r="1094" spans="1:19" x14ac:dyDescent="0.3">
      <c r="A1094" s="2">
        <v>8.3357326388888889E-2</v>
      </c>
      <c r="B1094" t="s">
        <v>34</v>
      </c>
      <c r="C1094" s="2">
        <v>8.850694444444444E-4</v>
      </c>
      <c r="D1094">
        <v>40</v>
      </c>
      <c r="E1094">
        <v>2</v>
      </c>
      <c r="H1094" s="4">
        <f t="shared" si="17"/>
        <v>0</v>
      </c>
      <c r="I1094" s="2">
        <v>3.0664351851851848E-4</v>
      </c>
      <c r="J1094" s="2">
        <v>3.1417824074074068E-4</v>
      </c>
      <c r="K1094" s="2">
        <v>2.6424768518518518E-4</v>
      </c>
      <c r="L1094" s="2">
        <v>8.277892361111111E-2</v>
      </c>
      <c r="M1094" s="2">
        <v>8.3093101851851842E-2</v>
      </c>
      <c r="N1094" s="2">
        <v>8.3357349537037037E-2</v>
      </c>
      <c r="O1094">
        <v>282</v>
      </c>
      <c r="P1094">
        <v>261</v>
      </c>
      <c r="Q1094">
        <v>291</v>
      </c>
      <c r="R1094">
        <v>290</v>
      </c>
      <c r="S1094" t="b">
        <v>0</v>
      </c>
    </row>
    <row r="1095" spans="1:19" x14ac:dyDescent="0.3">
      <c r="A1095" s="2">
        <v>8.4242048611111106E-2</v>
      </c>
      <c r="B1095" t="s">
        <v>34</v>
      </c>
      <c r="C1095" s="2">
        <v>8.8472222222222218E-4</v>
      </c>
      <c r="D1095">
        <v>41</v>
      </c>
      <c r="E1095">
        <v>2</v>
      </c>
      <c r="H1095" s="4">
        <f t="shared" si="17"/>
        <v>0</v>
      </c>
      <c r="I1095" s="2">
        <v>3.0563657407407411E-4</v>
      </c>
      <c r="J1095" s="2">
        <v>3.1439814814814818E-4</v>
      </c>
      <c r="K1095" s="2">
        <v>2.646875E-4</v>
      </c>
      <c r="L1095" s="2">
        <v>8.3662986111111115E-2</v>
      </c>
      <c r="M1095" s="2">
        <v>8.3977384259259255E-2</v>
      </c>
      <c r="N1095" s="2">
        <v>8.4242071759259268E-2</v>
      </c>
      <c r="O1095">
        <v>281</v>
      </c>
      <c r="P1095">
        <v>261</v>
      </c>
      <c r="Q1095">
        <v>291</v>
      </c>
      <c r="R1095">
        <v>297</v>
      </c>
      <c r="S1095" t="b">
        <v>0</v>
      </c>
    </row>
    <row r="1096" spans="1:19" x14ac:dyDescent="0.3">
      <c r="A1096" s="2">
        <v>8.512770833333333E-2</v>
      </c>
      <c r="B1096" t="s">
        <v>34</v>
      </c>
      <c r="C1096" s="2">
        <v>8.8565972222222225E-4</v>
      </c>
      <c r="D1096">
        <v>42</v>
      </c>
      <c r="E1096">
        <v>2</v>
      </c>
      <c r="H1096" s="4">
        <f t="shared" si="17"/>
        <v>0</v>
      </c>
      <c r="I1096" s="2">
        <v>3.0547453703703699E-4</v>
      </c>
      <c r="J1096" s="2">
        <v>3.1509259259259262E-4</v>
      </c>
      <c r="K1096" s="2">
        <v>2.6509259259259259E-4</v>
      </c>
      <c r="L1096" s="2">
        <v>8.4547546296296294E-2</v>
      </c>
      <c r="M1096" s="2">
        <v>8.4862638888888883E-2</v>
      </c>
      <c r="N1096" s="2">
        <v>8.5127731481481478E-2</v>
      </c>
      <c r="O1096">
        <v>282</v>
      </c>
      <c r="P1096">
        <v>260</v>
      </c>
      <c r="Q1096">
        <v>291</v>
      </c>
      <c r="R1096">
        <v>294</v>
      </c>
      <c r="S1096" t="b">
        <v>0</v>
      </c>
    </row>
    <row r="1097" spans="1:19" x14ac:dyDescent="0.3">
      <c r="A1097" s="2">
        <v>8.6013194444444441E-2</v>
      </c>
      <c r="B1097" t="s">
        <v>34</v>
      </c>
      <c r="C1097" s="2">
        <v>8.8548611111111109E-4</v>
      </c>
      <c r="D1097">
        <v>43</v>
      </c>
      <c r="E1097">
        <v>2</v>
      </c>
      <c r="H1097" s="4">
        <f t="shared" si="17"/>
        <v>0</v>
      </c>
      <c r="I1097" s="2">
        <v>3.0539351851851848E-4</v>
      </c>
      <c r="J1097" s="2">
        <v>3.1405092592592601E-4</v>
      </c>
      <c r="K1097" s="2">
        <v>2.660416666666667E-4</v>
      </c>
      <c r="L1097" s="2">
        <v>8.5433124999999999E-2</v>
      </c>
      <c r="M1097" s="2">
        <v>8.5747175925925914E-2</v>
      </c>
      <c r="N1097" s="2">
        <v>8.6013217592592603E-2</v>
      </c>
      <c r="P1097">
        <v>260</v>
      </c>
      <c r="Q1097">
        <v>290</v>
      </c>
      <c r="R1097">
        <v>290</v>
      </c>
      <c r="S1097" t="b">
        <v>0</v>
      </c>
    </row>
    <row r="1098" spans="1:19" x14ac:dyDescent="0.3">
      <c r="A1098" s="2">
        <v>8.6899537037037039E-2</v>
      </c>
      <c r="B1098" t="s">
        <v>34</v>
      </c>
      <c r="C1098" s="2">
        <v>8.8634259259259254E-4</v>
      </c>
      <c r="D1098">
        <v>44</v>
      </c>
      <c r="E1098">
        <v>2</v>
      </c>
      <c r="H1098" s="4">
        <f t="shared" si="17"/>
        <v>0</v>
      </c>
      <c r="I1098" s="2">
        <v>3.0641203703703711E-4</v>
      </c>
      <c r="J1098" s="2">
        <v>3.1493055555555549E-4</v>
      </c>
      <c r="K1098" s="2">
        <v>2.6499999999999999E-4</v>
      </c>
      <c r="L1098" s="2">
        <v>8.6319629629629621E-2</v>
      </c>
      <c r="M1098" s="2">
        <v>8.6634560185185186E-2</v>
      </c>
      <c r="N1098" s="2">
        <v>8.6899560185185187E-2</v>
      </c>
      <c r="P1098">
        <v>260</v>
      </c>
      <c r="Q1098">
        <v>291</v>
      </c>
      <c r="R1098">
        <v>291</v>
      </c>
      <c r="S1098" t="b">
        <v>0</v>
      </c>
    </row>
    <row r="1099" spans="1:19" x14ac:dyDescent="0.3">
      <c r="A1099" s="2">
        <v>8.7786238425925922E-2</v>
      </c>
      <c r="B1099" t="s">
        <v>34</v>
      </c>
      <c r="C1099" s="2">
        <v>8.8670138888888891E-4</v>
      </c>
      <c r="D1099">
        <v>45</v>
      </c>
      <c r="E1099">
        <v>2</v>
      </c>
      <c r="H1099" s="4">
        <f t="shared" si="17"/>
        <v>0</v>
      </c>
      <c r="I1099" s="2">
        <v>3.0488425925925919E-4</v>
      </c>
      <c r="J1099" s="2">
        <v>3.1613425925925928E-4</v>
      </c>
      <c r="K1099" s="2">
        <v>2.6568287037037028E-4</v>
      </c>
      <c r="L1099" s="2">
        <v>8.7204444444444446E-2</v>
      </c>
      <c r="M1099" s="2">
        <v>8.7520578703703708E-2</v>
      </c>
      <c r="N1099" s="2">
        <v>8.778626157407407E-2</v>
      </c>
      <c r="O1099">
        <v>280</v>
      </c>
      <c r="P1099">
        <v>259</v>
      </c>
      <c r="Q1099">
        <v>290</v>
      </c>
      <c r="R1099">
        <v>294</v>
      </c>
      <c r="S1099" t="b">
        <v>0</v>
      </c>
    </row>
    <row r="1100" spans="1:19" x14ac:dyDescent="0.3">
      <c r="A1100" s="2">
        <v>8.867409722222222E-2</v>
      </c>
      <c r="B1100" t="s">
        <v>34</v>
      </c>
      <c r="C1100" s="2">
        <v>8.8785879629629631E-4</v>
      </c>
      <c r="D1100">
        <v>46</v>
      </c>
      <c r="E1100">
        <v>2</v>
      </c>
      <c r="H1100" s="4">
        <f t="shared" si="17"/>
        <v>0</v>
      </c>
      <c r="I1100" s="2">
        <v>3.0495370370370371E-4</v>
      </c>
      <c r="J1100" s="2">
        <v>3.1719907407407407E-4</v>
      </c>
      <c r="K1100" s="2">
        <v>2.6570601851851853E-4</v>
      </c>
      <c r="L1100" s="2">
        <v>8.8091215277777773E-2</v>
      </c>
      <c r="M1100" s="2">
        <v>8.8408414351851858E-2</v>
      </c>
      <c r="N1100" s="2">
        <v>8.8674120370370368E-2</v>
      </c>
      <c r="O1100">
        <v>282</v>
      </c>
      <c r="P1100">
        <v>258</v>
      </c>
      <c r="Q1100">
        <v>292</v>
      </c>
      <c r="R1100">
        <v>290</v>
      </c>
      <c r="S1100" t="b">
        <v>0</v>
      </c>
    </row>
    <row r="1101" spans="1:19" x14ac:dyDescent="0.3">
      <c r="A1101" s="2">
        <v>8.9561712962962961E-2</v>
      </c>
      <c r="B1101" t="s">
        <v>34</v>
      </c>
      <c r="C1101" s="2">
        <v>8.8761574074074068E-4</v>
      </c>
      <c r="D1101">
        <v>47</v>
      </c>
      <c r="E1101">
        <v>2</v>
      </c>
      <c r="H1101" s="4">
        <f t="shared" si="17"/>
        <v>0</v>
      </c>
      <c r="I1101" s="2">
        <v>3.0559027777777778E-4</v>
      </c>
      <c r="J1101" s="2">
        <v>3.1613425925925928E-4</v>
      </c>
      <c r="K1101" s="2">
        <v>2.6589120370370368E-4</v>
      </c>
      <c r="L1101" s="2">
        <v>8.897971064814815E-2</v>
      </c>
      <c r="M1101" s="2">
        <v>8.9295844907407412E-2</v>
      </c>
      <c r="N1101" s="2">
        <v>8.9561736111111109E-2</v>
      </c>
      <c r="P1101">
        <v>261</v>
      </c>
      <c r="Q1101">
        <v>292</v>
      </c>
      <c r="S1101" t="b">
        <v>0</v>
      </c>
    </row>
    <row r="1102" spans="1:19" x14ac:dyDescent="0.3">
      <c r="A1102" s="2">
        <v>9.045504629629629E-2</v>
      </c>
      <c r="B1102" t="s">
        <v>34</v>
      </c>
      <c r="C1102" s="2">
        <v>8.9333333333333333E-4</v>
      </c>
      <c r="D1102">
        <v>48</v>
      </c>
      <c r="E1102">
        <v>2</v>
      </c>
      <c r="H1102" s="4">
        <f t="shared" si="17"/>
        <v>0</v>
      </c>
      <c r="I1102" s="2">
        <v>3.0892361111111111E-4</v>
      </c>
      <c r="J1102" s="2">
        <v>3.1813657407407398E-4</v>
      </c>
      <c r="K1102" s="2">
        <v>2.6627314814814808E-4</v>
      </c>
      <c r="L1102" s="2">
        <v>8.9870659722222218E-2</v>
      </c>
      <c r="M1102" s="2">
        <v>9.0188796296296295E-2</v>
      </c>
      <c r="N1102" s="2">
        <v>9.0455069444444453E-2</v>
      </c>
      <c r="O1102">
        <v>285</v>
      </c>
      <c r="P1102">
        <v>261</v>
      </c>
      <c r="Q1102">
        <v>293</v>
      </c>
      <c r="R1102">
        <v>282</v>
      </c>
      <c r="S1102" t="b">
        <v>0</v>
      </c>
    </row>
    <row r="1103" spans="1:19" x14ac:dyDescent="0.3">
      <c r="A1103" s="2">
        <v>9.1344560185185192E-2</v>
      </c>
      <c r="B1103" t="s">
        <v>34</v>
      </c>
      <c r="C1103" s="2">
        <v>8.8951388888888891E-4</v>
      </c>
      <c r="D1103">
        <v>49</v>
      </c>
      <c r="E1103">
        <v>2</v>
      </c>
      <c r="H1103" s="4">
        <f t="shared" si="17"/>
        <v>0</v>
      </c>
      <c r="I1103" s="2">
        <v>3.0383101851851849E-4</v>
      </c>
      <c r="J1103" s="2">
        <v>3.181134259259259E-4</v>
      </c>
      <c r="K1103" s="2">
        <v>2.6756944444444441E-4</v>
      </c>
      <c r="L1103" s="2">
        <v>9.0758900462962963E-2</v>
      </c>
      <c r="M1103" s="2">
        <v>9.1077013888888891E-2</v>
      </c>
      <c r="N1103" s="2">
        <v>9.1344583333333326E-2</v>
      </c>
      <c r="O1103">
        <v>282</v>
      </c>
      <c r="P1103">
        <v>260</v>
      </c>
      <c r="Q1103">
        <v>311</v>
      </c>
      <c r="R1103">
        <v>293</v>
      </c>
      <c r="S1103" t="b">
        <v>0</v>
      </c>
    </row>
    <row r="1104" spans="1:19" x14ac:dyDescent="0.3">
      <c r="A1104" s="2">
        <v>9.2236863425925936E-2</v>
      </c>
      <c r="B1104" t="s">
        <v>34</v>
      </c>
      <c r="C1104" s="2">
        <v>8.9230324074074071E-4</v>
      </c>
      <c r="D1104">
        <v>50</v>
      </c>
      <c r="E1104">
        <v>2</v>
      </c>
      <c r="H1104" s="4">
        <f t="shared" si="17"/>
        <v>0</v>
      </c>
      <c r="I1104" s="2">
        <v>3.0403935185185178E-4</v>
      </c>
      <c r="J1104" s="2">
        <v>3.1982638888888892E-4</v>
      </c>
      <c r="K1104" s="2">
        <v>2.6843750000000001E-4</v>
      </c>
      <c r="L1104" s="2">
        <v>9.1648622685185185E-2</v>
      </c>
      <c r="M1104" s="2">
        <v>9.1968449074074074E-2</v>
      </c>
      <c r="N1104" s="2">
        <v>9.223688657407407E-2</v>
      </c>
      <c r="O1104">
        <v>283</v>
      </c>
      <c r="P1104">
        <v>267</v>
      </c>
      <c r="Q1104">
        <v>310</v>
      </c>
      <c r="R1104">
        <v>315</v>
      </c>
      <c r="S1104" t="b">
        <v>0</v>
      </c>
    </row>
    <row r="1105" spans="1:19" x14ac:dyDescent="0.3">
      <c r="A1105" s="2">
        <v>9.3124340277777787E-2</v>
      </c>
      <c r="B1105" t="s">
        <v>34</v>
      </c>
      <c r="C1105" s="2">
        <v>8.8747685185185186E-4</v>
      </c>
      <c r="D1105">
        <v>51</v>
      </c>
      <c r="E1105">
        <v>2</v>
      </c>
      <c r="H1105" s="4">
        <f t="shared" si="17"/>
        <v>0</v>
      </c>
      <c r="I1105" s="2">
        <v>3.0475694444444452E-4</v>
      </c>
      <c r="J1105" s="2">
        <v>3.1703703703703701E-4</v>
      </c>
      <c r="K1105" s="2">
        <v>2.6568287037037028E-4</v>
      </c>
      <c r="L1105" s="2">
        <v>9.2541643518518513E-2</v>
      </c>
      <c r="M1105" s="2">
        <v>9.2858680555555559E-2</v>
      </c>
      <c r="N1105" s="2">
        <v>9.3124363425925921E-2</v>
      </c>
      <c r="O1105">
        <v>284</v>
      </c>
      <c r="P1105">
        <v>261</v>
      </c>
      <c r="Q1105">
        <v>292</v>
      </c>
      <c r="R1105">
        <v>309</v>
      </c>
      <c r="S1105" t="b">
        <v>0</v>
      </c>
    </row>
    <row r="1106" spans="1:19" x14ac:dyDescent="0.3">
      <c r="A1106" s="2">
        <v>9.4032581018518524E-2</v>
      </c>
      <c r="B1106" t="s">
        <v>34</v>
      </c>
      <c r="C1106" s="2">
        <v>9.0824074074074071E-4</v>
      </c>
      <c r="D1106">
        <v>52</v>
      </c>
      <c r="E1106">
        <v>2</v>
      </c>
      <c r="H1106" s="4">
        <f t="shared" si="17"/>
        <v>0</v>
      </c>
      <c r="I1106" s="2">
        <v>3.1408564814814808E-4</v>
      </c>
      <c r="J1106" s="2">
        <v>3.2364583333333328E-4</v>
      </c>
      <c r="K1106" s="2">
        <v>2.7050925925925918E-4</v>
      </c>
      <c r="L1106" s="2">
        <v>9.3438449074074073E-2</v>
      </c>
      <c r="M1106" s="2">
        <v>9.3762094907407403E-2</v>
      </c>
      <c r="N1106" s="2">
        <v>9.4032604166666672E-2</v>
      </c>
      <c r="O1106">
        <v>285</v>
      </c>
      <c r="P1106">
        <v>274</v>
      </c>
      <c r="Q1106">
        <v>295</v>
      </c>
      <c r="R1106">
        <v>298</v>
      </c>
      <c r="S1106" t="b">
        <v>0</v>
      </c>
    </row>
    <row r="1107" spans="1:19" x14ac:dyDescent="0.3">
      <c r="A1107" s="2">
        <v>9.4931956018518504E-2</v>
      </c>
      <c r="B1107" t="s">
        <v>34</v>
      </c>
      <c r="C1107" s="2">
        <v>8.99375E-4</v>
      </c>
      <c r="D1107">
        <v>53</v>
      </c>
      <c r="E1107">
        <v>2</v>
      </c>
      <c r="H1107" s="4">
        <f t="shared" si="17"/>
        <v>0</v>
      </c>
      <c r="I1107" s="2">
        <v>3.1281249999999999E-4</v>
      </c>
      <c r="J1107" s="2">
        <v>3.1983796296296301E-4</v>
      </c>
      <c r="K1107" s="2">
        <v>2.66724537037037E-4</v>
      </c>
      <c r="L1107" s="2">
        <v>9.4345416666666668E-2</v>
      </c>
      <c r="M1107" s="2">
        <v>9.466525462962963E-2</v>
      </c>
      <c r="N1107" s="2">
        <v>9.4931979166666666E-2</v>
      </c>
      <c r="O1107">
        <v>286</v>
      </c>
      <c r="P1107">
        <v>262</v>
      </c>
      <c r="Q1107">
        <v>294</v>
      </c>
      <c r="R1107">
        <v>286</v>
      </c>
      <c r="S1107" t="b">
        <v>0</v>
      </c>
    </row>
    <row r="1108" spans="1:19" x14ac:dyDescent="0.3">
      <c r="A1108" s="2">
        <v>9.5826435185185188E-2</v>
      </c>
      <c r="B1108" t="s">
        <v>34</v>
      </c>
      <c r="C1108" s="2">
        <v>8.9447916666666669E-4</v>
      </c>
      <c r="D1108">
        <v>54</v>
      </c>
      <c r="E1108">
        <v>2</v>
      </c>
      <c r="H1108" s="4">
        <f t="shared" si="17"/>
        <v>0</v>
      </c>
      <c r="I1108" s="2">
        <v>3.0907407407407408E-4</v>
      </c>
      <c r="J1108" s="2">
        <v>3.1885416666666672E-4</v>
      </c>
      <c r="K1108" s="2">
        <v>2.6655092592592589E-4</v>
      </c>
      <c r="L1108" s="2">
        <v>9.5241053240740739E-2</v>
      </c>
      <c r="M1108" s="2">
        <v>9.5559907407407413E-2</v>
      </c>
      <c r="N1108" s="2">
        <v>9.5826458333333336E-2</v>
      </c>
      <c r="O1108">
        <v>285</v>
      </c>
      <c r="P1108">
        <v>262</v>
      </c>
      <c r="Q1108">
        <v>293</v>
      </c>
      <c r="R1108">
        <v>289</v>
      </c>
      <c r="S1108" t="b">
        <v>0</v>
      </c>
    </row>
    <row r="1109" spans="1:19" x14ac:dyDescent="0.3">
      <c r="A1109" s="2">
        <v>9.6731840277777772E-2</v>
      </c>
      <c r="B1109" t="s">
        <v>34</v>
      </c>
      <c r="C1109" s="2">
        <v>9.0540509259259263E-4</v>
      </c>
      <c r="D1109">
        <v>55</v>
      </c>
      <c r="E1109">
        <v>2</v>
      </c>
      <c r="H1109" s="4">
        <f t="shared" si="17"/>
        <v>0</v>
      </c>
      <c r="I1109" s="2">
        <v>3.1494212962962959E-4</v>
      </c>
      <c r="J1109" s="2">
        <v>3.2192129629629628E-4</v>
      </c>
      <c r="K1109" s="2">
        <v>2.6854166666666671E-4</v>
      </c>
      <c r="L1109" s="2">
        <v>9.6141400462962961E-2</v>
      </c>
      <c r="M1109" s="2">
        <v>9.6463321759259271E-2</v>
      </c>
      <c r="N1109" s="2">
        <v>9.6731863425925921E-2</v>
      </c>
      <c r="O1109">
        <v>286</v>
      </c>
      <c r="P1109">
        <v>262</v>
      </c>
      <c r="Q1109">
        <v>294</v>
      </c>
      <c r="R1109">
        <v>291</v>
      </c>
      <c r="S1109" t="b">
        <v>0</v>
      </c>
    </row>
    <row r="1110" spans="1:19" x14ac:dyDescent="0.3">
      <c r="A1110" s="2">
        <v>9.7629351851851842E-2</v>
      </c>
      <c r="B1110" t="s">
        <v>34</v>
      </c>
      <c r="C1110" s="2">
        <v>8.9751157407407412E-4</v>
      </c>
      <c r="D1110">
        <v>56</v>
      </c>
      <c r="E1110">
        <v>2</v>
      </c>
      <c r="H1110" s="4">
        <f t="shared" si="17"/>
        <v>0</v>
      </c>
      <c r="I1110" s="2">
        <v>3.0896990740740738E-4</v>
      </c>
      <c r="J1110" s="2">
        <v>3.1935185185185191E-4</v>
      </c>
      <c r="K1110" s="2">
        <v>2.6918981481481482E-4</v>
      </c>
      <c r="L1110" s="2">
        <v>9.7040833333333326E-2</v>
      </c>
      <c r="M1110" s="2">
        <v>9.7360185185185188E-2</v>
      </c>
      <c r="N1110" s="2">
        <v>9.7629375000000004E-2</v>
      </c>
      <c r="O1110">
        <v>285</v>
      </c>
      <c r="P1110">
        <v>263</v>
      </c>
      <c r="Q1110">
        <v>294</v>
      </c>
      <c r="R1110">
        <v>287</v>
      </c>
      <c r="S1110" t="b">
        <v>0</v>
      </c>
    </row>
    <row r="1111" spans="1:19" x14ac:dyDescent="0.3">
      <c r="A1111" s="2">
        <v>9.8522766203703704E-2</v>
      </c>
      <c r="B1111" t="s">
        <v>34</v>
      </c>
      <c r="C1111" s="2">
        <v>8.9341435185185183E-4</v>
      </c>
      <c r="D1111">
        <v>57</v>
      </c>
      <c r="E1111">
        <v>2</v>
      </c>
      <c r="H1111" s="4">
        <f t="shared" si="17"/>
        <v>0</v>
      </c>
      <c r="I1111" s="2">
        <v>3.0634259259259259E-4</v>
      </c>
      <c r="J1111" s="2">
        <v>3.2019675925925927E-4</v>
      </c>
      <c r="K1111" s="2">
        <v>2.6687500000000002E-4</v>
      </c>
      <c r="L1111" s="2">
        <v>9.7935717592592605E-2</v>
      </c>
      <c r="M1111" s="2">
        <v>9.8255914351851853E-2</v>
      </c>
      <c r="N1111" s="2">
        <v>9.8522789351851853E-2</v>
      </c>
      <c r="O1111">
        <v>284</v>
      </c>
      <c r="P1111">
        <v>261</v>
      </c>
      <c r="Q1111">
        <v>292</v>
      </c>
      <c r="R1111">
        <v>298</v>
      </c>
      <c r="S1111" t="b">
        <v>0</v>
      </c>
    </row>
    <row r="1112" spans="1:19" x14ac:dyDescent="0.3">
      <c r="A1112" s="2">
        <v>9.9416249999999998E-2</v>
      </c>
      <c r="B1112" t="s">
        <v>34</v>
      </c>
      <c r="C1112" s="2">
        <v>8.934837962962963E-4</v>
      </c>
      <c r="D1112">
        <v>58</v>
      </c>
      <c r="E1112">
        <v>2</v>
      </c>
      <c r="H1112" s="4">
        <f t="shared" si="17"/>
        <v>0</v>
      </c>
      <c r="I1112" s="2">
        <v>3.0746527777777781E-4</v>
      </c>
      <c r="J1112" s="2">
        <v>3.1861111111111109E-4</v>
      </c>
      <c r="K1112" s="2">
        <v>2.6740740740740739E-4</v>
      </c>
      <c r="L1112" s="2">
        <v>9.8830254629629619E-2</v>
      </c>
      <c r="M1112" s="2">
        <v>9.9148865740740735E-2</v>
      </c>
      <c r="N1112" s="2">
        <v>9.941627314814816E-2</v>
      </c>
      <c r="P1112">
        <v>261</v>
      </c>
      <c r="Q1112">
        <v>292</v>
      </c>
      <c r="R1112">
        <v>295</v>
      </c>
      <c r="S1112" t="b">
        <v>0</v>
      </c>
    </row>
    <row r="1113" spans="1:19" x14ac:dyDescent="0.3">
      <c r="A1113" s="2">
        <v>0.1003069907407407</v>
      </c>
      <c r="B1113" t="s">
        <v>34</v>
      </c>
      <c r="C1113" s="2">
        <v>8.9074074074074066E-4</v>
      </c>
      <c r="D1113">
        <v>59</v>
      </c>
      <c r="E1113">
        <v>2</v>
      </c>
      <c r="H1113" s="4">
        <f t="shared" si="17"/>
        <v>0</v>
      </c>
      <c r="I1113" s="2">
        <v>3.0457175925925931E-4</v>
      </c>
      <c r="J1113" s="2">
        <v>3.1780092592592591E-4</v>
      </c>
      <c r="K1113" s="2">
        <v>2.6836805555555549E-4</v>
      </c>
      <c r="L1113" s="2">
        <v>9.9720844907407402E-2</v>
      </c>
      <c r="M1113" s="2">
        <v>0.1000386458333333</v>
      </c>
      <c r="N1113" s="2">
        <v>0.10030701388888889</v>
      </c>
      <c r="O1113">
        <v>283</v>
      </c>
      <c r="P1113">
        <v>261</v>
      </c>
      <c r="Q1113">
        <v>292</v>
      </c>
      <c r="R1113">
        <v>291</v>
      </c>
      <c r="S1113" t="b">
        <v>0</v>
      </c>
    </row>
    <row r="1114" spans="1:19" x14ac:dyDescent="0.3">
      <c r="A1114" s="2">
        <v>0.1013007175925926</v>
      </c>
      <c r="B1114" t="s">
        <v>34</v>
      </c>
      <c r="C1114" s="2">
        <v>9.9372685185185198E-4</v>
      </c>
      <c r="D1114">
        <v>60</v>
      </c>
      <c r="E1114">
        <v>2</v>
      </c>
      <c r="G1114" s="4">
        <v>0.1012830439814815</v>
      </c>
      <c r="H1114" s="4">
        <f t="shared" si="17"/>
        <v>2.3798611111110202E-4</v>
      </c>
      <c r="I1114" s="2">
        <v>3.1226851851851853E-4</v>
      </c>
      <c r="J1114" s="2">
        <v>3.1770833333333331E-4</v>
      </c>
      <c r="K1114" s="2">
        <v>3.6374999999999998E-4</v>
      </c>
      <c r="L1114" s="2">
        <v>0.1006192824074074</v>
      </c>
      <c r="M1114" s="2">
        <v>0.1009369907407407</v>
      </c>
      <c r="N1114" s="2">
        <v>0.10130074074074071</v>
      </c>
      <c r="O1114">
        <v>282</v>
      </c>
      <c r="P1114">
        <v>259</v>
      </c>
      <c r="R1114">
        <v>292</v>
      </c>
      <c r="S1114" t="b">
        <v>0</v>
      </c>
    </row>
    <row r="1115" spans="1:19" x14ac:dyDescent="0.3">
      <c r="A1115" s="2">
        <v>0.10251651620370369</v>
      </c>
      <c r="B1115" t="s">
        <v>34</v>
      </c>
      <c r="C1115" s="2">
        <v>1.2157986111111111E-3</v>
      </c>
      <c r="D1115">
        <v>61</v>
      </c>
      <c r="E1115">
        <v>3</v>
      </c>
      <c r="F1115" s="4">
        <v>0.1015210300925926</v>
      </c>
      <c r="H1115" s="4">
        <f t="shared" si="17"/>
        <v>0</v>
      </c>
      <c r="I1115" s="2">
        <v>5.7489583333333329E-4</v>
      </c>
      <c r="J1115" s="2">
        <v>3.4243055555555562E-4</v>
      </c>
      <c r="K1115" s="2">
        <v>2.9847222222222222E-4</v>
      </c>
      <c r="L1115" s="2">
        <v>0.1018756365740741</v>
      </c>
      <c r="M1115" s="2">
        <v>0.10221806712962959</v>
      </c>
      <c r="N1115" s="2">
        <v>0.1025165393518519</v>
      </c>
      <c r="O1115">
        <v>266</v>
      </c>
      <c r="P1115">
        <v>258</v>
      </c>
      <c r="Q1115">
        <v>289</v>
      </c>
      <c r="S1115" t="b">
        <v>0</v>
      </c>
    </row>
    <row r="1116" spans="1:19" x14ac:dyDescent="0.3">
      <c r="A1116" s="2">
        <v>0.1035064467592593</v>
      </c>
      <c r="B1116" t="s">
        <v>34</v>
      </c>
      <c r="C1116" s="2">
        <v>9.8993055555555553E-4</v>
      </c>
      <c r="D1116">
        <v>62</v>
      </c>
      <c r="E1116">
        <v>3</v>
      </c>
      <c r="H1116" s="4">
        <f t="shared" si="17"/>
        <v>0</v>
      </c>
      <c r="I1116" s="2">
        <v>3.4553240740740741E-4</v>
      </c>
      <c r="J1116" s="2">
        <v>3.3739583333333332E-4</v>
      </c>
      <c r="K1116" s="2">
        <v>3.070023148148148E-4</v>
      </c>
      <c r="L1116" s="2">
        <v>0.10286207175925929</v>
      </c>
      <c r="M1116" s="2">
        <v>0.1031994675925926</v>
      </c>
      <c r="N1116" s="2">
        <v>0.1035064699074074</v>
      </c>
      <c r="O1116">
        <v>268</v>
      </c>
      <c r="P1116">
        <v>258</v>
      </c>
      <c r="Q1116">
        <v>285</v>
      </c>
      <c r="R1116">
        <v>267</v>
      </c>
      <c r="S1116" t="b">
        <v>0</v>
      </c>
    </row>
    <row r="1117" spans="1:19" x14ac:dyDescent="0.3">
      <c r="A1117" s="2">
        <v>0.10504204861111111</v>
      </c>
      <c r="B1117" t="s">
        <v>34</v>
      </c>
      <c r="C1117" s="2">
        <v>1.535601851851852E-3</v>
      </c>
      <c r="D1117">
        <v>63</v>
      </c>
      <c r="E1117">
        <v>3</v>
      </c>
      <c r="G1117" s="4">
        <v>0.10502375</v>
      </c>
      <c r="H1117" s="4">
        <f t="shared" si="17"/>
        <v>2.7949629629629602E-2</v>
      </c>
      <c r="I1117" s="2">
        <v>5.1843750000000002E-4</v>
      </c>
      <c r="J1117" s="2">
        <v>4.5909722222222218E-4</v>
      </c>
      <c r="K1117" s="2">
        <v>5.580671296296296E-4</v>
      </c>
      <c r="L1117" s="2">
        <v>0.1040249074074074</v>
      </c>
      <c r="M1117" s="2">
        <v>0.1044840046296296</v>
      </c>
      <c r="N1117" s="2">
        <v>0.1050420717592593</v>
      </c>
      <c r="O1117">
        <v>160</v>
      </c>
      <c r="P1117">
        <v>132</v>
      </c>
      <c r="R1117">
        <v>239</v>
      </c>
      <c r="S1117" t="b">
        <v>0</v>
      </c>
    </row>
    <row r="1118" spans="1:19" x14ac:dyDescent="0.3">
      <c r="A1118" s="2">
        <v>0.13421628472222219</v>
      </c>
      <c r="B1118" t="s">
        <v>34</v>
      </c>
      <c r="D1118">
        <v>64</v>
      </c>
      <c r="E1118">
        <v>4</v>
      </c>
      <c r="F1118" s="4">
        <v>0.1329733796296296</v>
      </c>
      <c r="G1118" s="4">
        <v>0.13419460648148149</v>
      </c>
      <c r="H1118" s="4">
        <f t="shared" si="17"/>
        <v>4.0309027777782336E-4</v>
      </c>
      <c r="J1118" s="2">
        <v>3.7420138888888892E-4</v>
      </c>
      <c r="K1118" s="2">
        <v>4.266087962962963E-4</v>
      </c>
      <c r="M1118" s="2">
        <v>0.13378969907407409</v>
      </c>
      <c r="N1118" s="2">
        <v>0.13421739583333331</v>
      </c>
      <c r="O1118">
        <v>242</v>
      </c>
      <c r="P1118">
        <v>245</v>
      </c>
      <c r="S1118" t="b">
        <v>0</v>
      </c>
    </row>
    <row r="1119" spans="1:19" x14ac:dyDescent="0.3">
      <c r="A1119" s="2">
        <v>0.13604998842592589</v>
      </c>
      <c r="B1119" t="s">
        <v>34</v>
      </c>
      <c r="D1119">
        <v>65</v>
      </c>
      <c r="E1119">
        <v>5</v>
      </c>
      <c r="F1119" s="4">
        <v>0.13459769675925931</v>
      </c>
      <c r="H1119" s="4">
        <f t="shared" si="17"/>
        <v>0</v>
      </c>
      <c r="I1119" s="2">
        <v>8.1054398148148153E-4</v>
      </c>
      <c r="J1119" s="2">
        <v>5.8145833333333335E-4</v>
      </c>
      <c r="K1119" s="2">
        <v>4.4200231481481477E-4</v>
      </c>
      <c r="L1119" s="2">
        <v>0.13502684027777781</v>
      </c>
      <c r="M1119" s="2">
        <v>0.13560859953703711</v>
      </c>
      <c r="N1119" s="2">
        <v>0.13605094907407411</v>
      </c>
      <c r="O1119">
        <v>244</v>
      </c>
      <c r="P1119">
        <v>154</v>
      </c>
      <c r="Q1119">
        <v>239</v>
      </c>
      <c r="S1119" t="b">
        <v>0</v>
      </c>
    </row>
    <row r="1120" spans="1:19" x14ac:dyDescent="0.3">
      <c r="A1120" s="2">
        <v>0.1375358796296296</v>
      </c>
      <c r="B1120" t="s">
        <v>34</v>
      </c>
      <c r="C1120" s="2">
        <v>1.4858912037037039E-3</v>
      </c>
      <c r="D1120">
        <v>66</v>
      </c>
      <c r="E1120">
        <v>5</v>
      </c>
      <c r="H1120" s="4">
        <f t="shared" si="17"/>
        <v>0</v>
      </c>
      <c r="I1120" s="2">
        <v>5.0269675925925926E-4</v>
      </c>
      <c r="J1120" s="2">
        <v>5.0986111111111111E-4</v>
      </c>
      <c r="K1120" s="2">
        <v>4.7333333333333342E-4</v>
      </c>
      <c r="L1120" s="2">
        <v>0.1365527083333333</v>
      </c>
      <c r="M1120" s="2">
        <v>0.13706256944444439</v>
      </c>
      <c r="N1120" s="2">
        <v>0.1375359027777778</v>
      </c>
      <c r="O1120">
        <v>220</v>
      </c>
      <c r="P1120">
        <v>136</v>
      </c>
      <c r="Q1120">
        <v>291</v>
      </c>
      <c r="R1120">
        <v>155</v>
      </c>
      <c r="S1120" t="b">
        <v>0</v>
      </c>
    </row>
    <row r="1121" spans="1:19" x14ac:dyDescent="0.3">
      <c r="A1121" s="2">
        <v>0.13859243055555559</v>
      </c>
      <c r="B1121" t="s">
        <v>34</v>
      </c>
      <c r="C1121" s="2">
        <v>1.0565509259259261E-3</v>
      </c>
      <c r="D1121">
        <v>67</v>
      </c>
      <c r="E1121">
        <v>5</v>
      </c>
      <c r="H1121" s="4">
        <f t="shared" si="17"/>
        <v>0</v>
      </c>
      <c r="I1121" s="2">
        <v>3.6598379629629633E-4</v>
      </c>
      <c r="J1121" s="2">
        <v>3.5739583333333343E-4</v>
      </c>
      <c r="K1121" s="2">
        <v>3.3317129629629631E-4</v>
      </c>
      <c r="L1121" s="2">
        <v>0.1379018865740741</v>
      </c>
      <c r="M1121" s="2">
        <v>0.1382592824074074</v>
      </c>
      <c r="N1121" s="2">
        <v>0.13859245370370371</v>
      </c>
      <c r="O1121">
        <v>258</v>
      </c>
      <c r="P1121">
        <v>252</v>
      </c>
      <c r="Q1121">
        <v>297</v>
      </c>
      <c r="R1121">
        <v>212</v>
      </c>
      <c r="S1121" t="b">
        <v>0</v>
      </c>
    </row>
    <row r="1122" spans="1:19" x14ac:dyDescent="0.3">
      <c r="A1122" s="2">
        <v>0.13958824074074069</v>
      </c>
      <c r="B1122" t="s">
        <v>34</v>
      </c>
      <c r="C1122" s="2">
        <v>9.9581018518518508E-4</v>
      </c>
      <c r="D1122">
        <v>68</v>
      </c>
      <c r="E1122">
        <v>5</v>
      </c>
      <c r="H1122" s="4">
        <f t="shared" si="17"/>
        <v>0</v>
      </c>
      <c r="I1122" s="2">
        <v>3.5027777777777781E-4</v>
      </c>
      <c r="J1122" s="2">
        <v>3.411921296296296E-4</v>
      </c>
      <c r="K1122" s="2">
        <v>3.0434027777777778E-4</v>
      </c>
      <c r="L1122" s="2">
        <v>0.13894273148148151</v>
      </c>
      <c r="M1122" s="2">
        <v>0.13928392361111111</v>
      </c>
      <c r="N1122" s="2">
        <v>0.1395882638888889</v>
      </c>
      <c r="O1122">
        <v>276</v>
      </c>
      <c r="P1122">
        <v>264</v>
      </c>
      <c r="Q1122">
        <v>293</v>
      </c>
      <c r="R1122">
        <v>222</v>
      </c>
      <c r="S1122" t="b">
        <v>0</v>
      </c>
    </row>
    <row r="1123" spans="1:19" x14ac:dyDescent="0.3">
      <c r="A1123" s="2">
        <v>0.14055782407407411</v>
      </c>
      <c r="B1123" t="s">
        <v>34</v>
      </c>
      <c r="C1123" s="2">
        <v>9.6958333333333336E-4</v>
      </c>
      <c r="D1123">
        <v>69</v>
      </c>
      <c r="E1123">
        <v>5</v>
      </c>
      <c r="H1123" s="4">
        <f t="shared" si="17"/>
        <v>0</v>
      </c>
      <c r="I1123" s="2">
        <v>3.3854166666666668E-4</v>
      </c>
      <c r="J1123" s="2">
        <v>3.3251157407407399E-4</v>
      </c>
      <c r="K1123" s="2">
        <v>2.9853009259259259E-4</v>
      </c>
      <c r="L1123" s="2">
        <v>0.13992680555555559</v>
      </c>
      <c r="M1123" s="2">
        <v>0.14025931712962961</v>
      </c>
      <c r="N1123" s="2">
        <v>0.1405578472222222</v>
      </c>
      <c r="O1123">
        <v>282</v>
      </c>
      <c r="P1123">
        <v>261</v>
      </c>
      <c r="Q1123">
        <v>291</v>
      </c>
      <c r="R1123">
        <v>249</v>
      </c>
      <c r="S1123" t="b">
        <v>0</v>
      </c>
    </row>
    <row r="1124" spans="1:19" x14ac:dyDescent="0.3">
      <c r="A1124" s="2">
        <v>0.1415233680555556</v>
      </c>
      <c r="B1124" t="s">
        <v>34</v>
      </c>
      <c r="C1124" s="2">
        <v>9.655439814814815E-4</v>
      </c>
      <c r="D1124">
        <v>70</v>
      </c>
      <c r="E1124">
        <v>5</v>
      </c>
      <c r="H1124" s="4">
        <f t="shared" si="17"/>
        <v>0</v>
      </c>
      <c r="I1124" s="2">
        <v>3.3391203703703708E-4</v>
      </c>
      <c r="J1124" s="2">
        <v>3.3101851851851852E-4</v>
      </c>
      <c r="K1124" s="2">
        <v>3.0061342592592591E-4</v>
      </c>
      <c r="L1124" s="2">
        <v>0.14089175925925931</v>
      </c>
      <c r="M1124" s="2">
        <v>0.14122277777777781</v>
      </c>
      <c r="N1124" s="2">
        <v>0.14152339120370369</v>
      </c>
      <c r="P1124">
        <v>262</v>
      </c>
      <c r="Q1124">
        <v>291</v>
      </c>
      <c r="R1124">
        <v>277</v>
      </c>
      <c r="S1124" t="b">
        <v>0</v>
      </c>
    </row>
    <row r="1125" spans="1:19" x14ac:dyDescent="0.3">
      <c r="A1125" s="2">
        <v>0.14248518518518519</v>
      </c>
      <c r="B1125" t="s">
        <v>34</v>
      </c>
      <c r="C1125" s="2">
        <v>9.6181712962962963E-4</v>
      </c>
      <c r="D1125">
        <v>71</v>
      </c>
      <c r="E1125">
        <v>5</v>
      </c>
      <c r="H1125" s="4">
        <f t="shared" si="17"/>
        <v>0</v>
      </c>
      <c r="I1125" s="2">
        <v>3.3121527777777782E-4</v>
      </c>
      <c r="J1125" s="2">
        <v>3.3159722222222222E-4</v>
      </c>
      <c r="K1125" s="2">
        <v>2.9900462962962959E-4</v>
      </c>
      <c r="L1125" s="2">
        <v>0.14185460648148149</v>
      </c>
      <c r="M1125" s="2">
        <v>0.14218620370370369</v>
      </c>
      <c r="N1125" s="2">
        <v>0.14248520833333331</v>
      </c>
      <c r="O1125">
        <v>283</v>
      </c>
      <c r="P1125">
        <v>263</v>
      </c>
      <c r="Q1125">
        <v>291</v>
      </c>
      <c r="R1125">
        <v>291</v>
      </c>
      <c r="S1125" t="b">
        <v>0</v>
      </c>
    </row>
    <row r="1126" spans="1:19" x14ac:dyDescent="0.3">
      <c r="A1126" s="2">
        <v>0.14345605324074071</v>
      </c>
      <c r="B1126" t="s">
        <v>34</v>
      </c>
      <c r="C1126" s="2">
        <v>9.7086805555555555E-4</v>
      </c>
      <c r="D1126">
        <v>72</v>
      </c>
      <c r="E1126">
        <v>5</v>
      </c>
      <c r="H1126" s="4">
        <f t="shared" si="17"/>
        <v>9.6209027777777768E-3</v>
      </c>
      <c r="I1126" s="2">
        <v>3.3475694444444449E-4</v>
      </c>
      <c r="J1126" s="2">
        <v>3.3320601851851849E-4</v>
      </c>
      <c r="K1126" s="2">
        <v>3.0290509259259262E-4</v>
      </c>
      <c r="L1126" s="2">
        <v>0.14281996527777779</v>
      </c>
      <c r="M1126" s="2">
        <v>0.14315317129629629</v>
      </c>
      <c r="N1126" s="2">
        <v>0.14345607638888891</v>
      </c>
      <c r="P1126">
        <v>260</v>
      </c>
      <c r="Q1126">
        <v>291</v>
      </c>
      <c r="R1126">
        <v>268</v>
      </c>
      <c r="S1126" t="b">
        <v>0</v>
      </c>
    </row>
    <row r="1127" spans="1:19" x14ac:dyDescent="0.3">
      <c r="A1127" s="2">
        <v>4.4248136574074073E-2</v>
      </c>
      <c r="B1127" t="s">
        <v>35</v>
      </c>
      <c r="D1127">
        <v>1</v>
      </c>
      <c r="E1127">
        <v>0</v>
      </c>
      <c r="F1127" s="4">
        <v>9.6209027777777768E-3</v>
      </c>
      <c r="H1127" s="4">
        <f t="shared" si="17"/>
        <v>0</v>
      </c>
      <c r="J1127" s="2">
        <v>3.3858796296296301E-4</v>
      </c>
      <c r="K1127" s="2">
        <v>3.7715277777777769E-4</v>
      </c>
      <c r="M1127" s="2">
        <v>4.3872141203703703E-2</v>
      </c>
      <c r="N1127" s="2">
        <v>4.4248645833333343E-2</v>
      </c>
      <c r="O1127">
        <v>241</v>
      </c>
      <c r="P1127">
        <v>262</v>
      </c>
      <c r="Q1127">
        <v>266</v>
      </c>
      <c r="R1127">
        <v>216</v>
      </c>
      <c r="S1127" t="b">
        <v>0</v>
      </c>
    </row>
    <row r="1128" spans="1:19" x14ac:dyDescent="0.3">
      <c r="A1128" s="2">
        <v>4.5531840277777777E-2</v>
      </c>
      <c r="B1128" t="s">
        <v>35</v>
      </c>
      <c r="C1128" s="2">
        <v>1.283703703703704E-3</v>
      </c>
      <c r="D1128">
        <v>2</v>
      </c>
      <c r="E1128">
        <v>0</v>
      </c>
      <c r="H1128" s="4">
        <f t="shared" si="17"/>
        <v>0</v>
      </c>
      <c r="I1128" s="2">
        <v>4.3909722222222218E-4</v>
      </c>
      <c r="J1128" s="2">
        <v>4.4556712962962958E-4</v>
      </c>
      <c r="K1128" s="2">
        <v>3.9903935185185181E-4</v>
      </c>
      <c r="L1128" s="2">
        <v>4.4687349537037041E-2</v>
      </c>
      <c r="M1128" s="2">
        <v>4.5132916666666668E-2</v>
      </c>
      <c r="N1128" s="2">
        <v>4.5531956018518518E-2</v>
      </c>
      <c r="O1128">
        <v>184</v>
      </c>
      <c r="P1128">
        <v>204</v>
      </c>
      <c r="Q1128">
        <v>267</v>
      </c>
      <c r="R1128">
        <v>198</v>
      </c>
      <c r="S1128" t="b">
        <v>1</v>
      </c>
    </row>
    <row r="1129" spans="1:19" x14ac:dyDescent="0.3">
      <c r="A1129" s="2">
        <v>4.6831886574074083E-2</v>
      </c>
      <c r="B1129" t="s">
        <v>35</v>
      </c>
      <c r="C1129" s="2">
        <v>1.3000462962962961E-3</v>
      </c>
      <c r="D1129">
        <v>3</v>
      </c>
      <c r="E1129">
        <v>0</v>
      </c>
      <c r="H1129" s="4">
        <f t="shared" si="17"/>
        <v>0</v>
      </c>
      <c r="I1129" s="2">
        <v>4.362731481481482E-4</v>
      </c>
      <c r="J1129" s="2">
        <v>4.5678240740740738E-4</v>
      </c>
      <c r="K1129" s="2">
        <v>4.069907407407408E-4</v>
      </c>
      <c r="L1129" s="2">
        <v>4.5968229166666673E-2</v>
      </c>
      <c r="M1129" s="2">
        <v>4.6425011574074082E-2</v>
      </c>
      <c r="N1129" s="2">
        <v>4.6832002314814811E-2</v>
      </c>
      <c r="O1129">
        <v>195</v>
      </c>
      <c r="P1129">
        <v>202</v>
      </c>
      <c r="Q1129">
        <v>266</v>
      </c>
      <c r="R1129">
        <v>197</v>
      </c>
      <c r="S1129" t="b">
        <v>0</v>
      </c>
    </row>
    <row r="1130" spans="1:19" x14ac:dyDescent="0.3">
      <c r="A1130" s="2">
        <v>4.808473379629629E-2</v>
      </c>
      <c r="B1130" t="s">
        <v>35</v>
      </c>
      <c r="C1130" s="2">
        <v>1.252847222222222E-3</v>
      </c>
      <c r="D1130">
        <v>4</v>
      </c>
      <c r="E1130">
        <v>0</v>
      </c>
      <c r="H1130" s="4">
        <f t="shared" si="17"/>
        <v>0</v>
      </c>
      <c r="I1130" s="2">
        <v>4.155787037037037E-4</v>
      </c>
      <c r="J1130" s="2">
        <v>4.4290509259259261E-4</v>
      </c>
      <c r="K1130" s="2">
        <v>3.9436342592592588E-4</v>
      </c>
      <c r="L1130" s="2">
        <v>4.7247581018518517E-2</v>
      </c>
      <c r="M1130" s="2">
        <v>4.7690486111111097E-2</v>
      </c>
      <c r="N1130" s="2">
        <v>4.8084849537037039E-2</v>
      </c>
      <c r="O1130">
        <v>186</v>
      </c>
      <c r="P1130">
        <v>213</v>
      </c>
      <c r="Q1130">
        <v>267</v>
      </c>
      <c r="R1130">
        <v>193</v>
      </c>
      <c r="S1130" t="b">
        <v>1</v>
      </c>
    </row>
    <row r="1131" spans="1:19" x14ac:dyDescent="0.3">
      <c r="A1131" s="2">
        <v>4.9228946759259262E-2</v>
      </c>
      <c r="B1131" t="s">
        <v>35</v>
      </c>
      <c r="C1131" s="2">
        <v>1.144212962962963E-3</v>
      </c>
      <c r="D1131">
        <v>5</v>
      </c>
      <c r="E1131">
        <v>0</v>
      </c>
      <c r="H1131" s="4">
        <f t="shared" si="17"/>
        <v>0</v>
      </c>
      <c r="I1131" s="2">
        <v>3.6231481481481482E-4</v>
      </c>
      <c r="J1131" s="2">
        <v>4.0792824074074071E-4</v>
      </c>
      <c r="K1131" s="2">
        <v>3.7396990740740739E-4</v>
      </c>
      <c r="L1131" s="2">
        <v>4.8447164351851847E-2</v>
      </c>
      <c r="M1131" s="2">
        <v>4.8855092592592589E-2</v>
      </c>
      <c r="N1131" s="2">
        <v>4.9229062499999997E-2</v>
      </c>
      <c r="O1131">
        <v>244</v>
      </c>
      <c r="P1131">
        <v>239</v>
      </c>
      <c r="Q1131">
        <v>271</v>
      </c>
      <c r="R1131">
        <v>234</v>
      </c>
      <c r="S1131" t="b">
        <v>1</v>
      </c>
    </row>
    <row r="1132" spans="1:19" x14ac:dyDescent="0.3">
      <c r="A1132" s="2">
        <v>5.029917824074074E-2</v>
      </c>
      <c r="B1132" t="s">
        <v>35</v>
      </c>
      <c r="C1132" s="2">
        <v>1.070231481481481E-3</v>
      </c>
      <c r="D1132">
        <v>6</v>
      </c>
      <c r="E1132">
        <v>0</v>
      </c>
      <c r="H1132" s="4">
        <f t="shared" si="17"/>
        <v>0</v>
      </c>
      <c r="I1132" s="2">
        <v>3.3372685185185193E-4</v>
      </c>
      <c r="J1132" s="2">
        <v>3.8103009259259259E-4</v>
      </c>
      <c r="K1132" s="2">
        <v>3.5547453703703712E-4</v>
      </c>
      <c r="L1132" s="2">
        <v>4.9562789351851863E-2</v>
      </c>
      <c r="M1132" s="2">
        <v>4.994381944444444E-2</v>
      </c>
      <c r="N1132" s="2">
        <v>5.0299293981481488E-2</v>
      </c>
      <c r="O1132">
        <v>270</v>
      </c>
      <c r="P1132">
        <v>254</v>
      </c>
      <c r="Q1132">
        <v>278</v>
      </c>
      <c r="R1132">
        <v>273</v>
      </c>
      <c r="S1132" t="b">
        <v>1</v>
      </c>
    </row>
    <row r="1133" spans="1:19" x14ac:dyDescent="0.3">
      <c r="A1133" s="2">
        <v>5.1312129629629631E-2</v>
      </c>
      <c r="B1133" t="s">
        <v>35</v>
      </c>
      <c r="C1133" s="2">
        <v>1.012951388888889E-3</v>
      </c>
      <c r="D1133">
        <v>7</v>
      </c>
      <c r="E1133">
        <v>0</v>
      </c>
      <c r="H1133" s="4">
        <f t="shared" si="17"/>
        <v>0</v>
      </c>
      <c r="I1133" s="2">
        <v>3.2283564814814821E-4</v>
      </c>
      <c r="J1133" s="2">
        <v>3.5649305555555548E-4</v>
      </c>
      <c r="K1133" s="2">
        <v>3.3362268518518523E-4</v>
      </c>
      <c r="L1133" s="2">
        <v>5.0622129629629628E-2</v>
      </c>
      <c r="M1133" s="2">
        <v>5.0978622685185181E-2</v>
      </c>
      <c r="N1133" s="2">
        <v>5.1312245370370373E-2</v>
      </c>
      <c r="O1133">
        <v>276</v>
      </c>
      <c r="P1133">
        <v>256</v>
      </c>
      <c r="Q1133">
        <v>282</v>
      </c>
      <c r="R1133">
        <v>280</v>
      </c>
      <c r="S1133" t="b">
        <v>1</v>
      </c>
    </row>
    <row r="1134" spans="1:19" x14ac:dyDescent="0.3">
      <c r="A1134" s="2">
        <v>5.228113425925926E-2</v>
      </c>
      <c r="B1134" t="s">
        <v>35</v>
      </c>
      <c r="C1134" s="2">
        <v>9.6900462962962956E-4</v>
      </c>
      <c r="D1134">
        <v>8</v>
      </c>
      <c r="E1134">
        <v>0</v>
      </c>
      <c r="H1134" s="4">
        <f t="shared" si="17"/>
        <v>0</v>
      </c>
      <c r="I1134" s="2">
        <v>3.1462962962962971E-4</v>
      </c>
      <c r="J1134" s="2">
        <v>3.4135416666666673E-4</v>
      </c>
      <c r="K1134" s="2">
        <v>3.1302083333333328E-4</v>
      </c>
      <c r="L1134" s="2">
        <v>5.1626875000000003E-2</v>
      </c>
      <c r="M1134" s="2">
        <v>5.1968229166666671E-2</v>
      </c>
      <c r="N1134" s="2">
        <v>5.2281250000000001E-2</v>
      </c>
      <c r="O1134">
        <v>279</v>
      </c>
      <c r="P1134">
        <v>258</v>
      </c>
      <c r="Q1134">
        <v>284</v>
      </c>
      <c r="R1134">
        <v>290</v>
      </c>
      <c r="S1134" t="b">
        <v>1</v>
      </c>
    </row>
    <row r="1135" spans="1:19" x14ac:dyDescent="0.3">
      <c r="A1135" s="2">
        <v>5.3223912037037038E-2</v>
      </c>
      <c r="B1135" t="s">
        <v>35</v>
      </c>
      <c r="C1135" s="2">
        <v>9.4277777777777784E-4</v>
      </c>
      <c r="D1135">
        <v>9</v>
      </c>
      <c r="E1135">
        <v>0</v>
      </c>
      <c r="H1135" s="4">
        <f t="shared" si="17"/>
        <v>0</v>
      </c>
      <c r="I1135" s="2">
        <v>3.118287037037037E-4</v>
      </c>
      <c r="J1135" s="2">
        <v>3.3413194444444452E-4</v>
      </c>
      <c r="K1135" s="2">
        <v>2.9681712962962962E-4</v>
      </c>
      <c r="L1135" s="2">
        <v>5.2593078703703708E-2</v>
      </c>
      <c r="M1135" s="2">
        <v>5.2927210648148149E-2</v>
      </c>
      <c r="N1135" s="2">
        <v>5.3224027777777773E-2</v>
      </c>
      <c r="O1135">
        <v>278</v>
      </c>
      <c r="P1135">
        <v>259</v>
      </c>
      <c r="Q1135">
        <v>285</v>
      </c>
      <c r="R1135">
        <v>293</v>
      </c>
      <c r="S1135" t="b">
        <v>1</v>
      </c>
    </row>
    <row r="1136" spans="1:19" x14ac:dyDescent="0.3">
      <c r="A1136" s="2">
        <v>5.4148530092592587E-2</v>
      </c>
      <c r="B1136" t="s">
        <v>35</v>
      </c>
      <c r="C1136" s="2">
        <v>9.2461805555555559E-4</v>
      </c>
      <c r="D1136">
        <v>10</v>
      </c>
      <c r="E1136">
        <v>0</v>
      </c>
      <c r="H1136" s="4">
        <f t="shared" si="17"/>
        <v>0</v>
      </c>
      <c r="I1136" s="2">
        <v>3.1234953703703698E-4</v>
      </c>
      <c r="J1136" s="2">
        <v>3.2715277777777783E-4</v>
      </c>
      <c r="K1136" s="2">
        <v>2.8511574074074067E-4</v>
      </c>
      <c r="L1136" s="2">
        <v>5.3536377314814809E-2</v>
      </c>
      <c r="M1136" s="2">
        <v>5.3863530092592593E-2</v>
      </c>
      <c r="N1136" s="2">
        <v>5.4148645833333342E-2</v>
      </c>
      <c r="O1136">
        <v>279</v>
      </c>
      <c r="P1136">
        <v>260</v>
      </c>
      <c r="Q1136">
        <v>288</v>
      </c>
      <c r="R1136">
        <v>288</v>
      </c>
      <c r="S1136" t="b">
        <v>1</v>
      </c>
    </row>
    <row r="1137" spans="1:19" x14ac:dyDescent="0.3">
      <c r="A1137" s="2">
        <v>5.5062210648148147E-2</v>
      </c>
      <c r="B1137" t="s">
        <v>35</v>
      </c>
      <c r="C1137" s="2">
        <v>9.1368055555555549E-4</v>
      </c>
      <c r="D1137">
        <v>11</v>
      </c>
      <c r="E1137">
        <v>0</v>
      </c>
      <c r="H1137" s="4">
        <f t="shared" si="17"/>
        <v>0</v>
      </c>
      <c r="I1137" s="2">
        <v>3.1053240740740743E-4</v>
      </c>
      <c r="J1137" s="2">
        <v>3.2454861111111112E-4</v>
      </c>
      <c r="K1137" s="2">
        <v>2.7859953703703711E-4</v>
      </c>
      <c r="L1137" s="2">
        <v>5.4459178240740737E-2</v>
      </c>
      <c r="M1137" s="2">
        <v>5.4783726851851858E-2</v>
      </c>
      <c r="N1137" s="2">
        <v>5.5062326388888888E-2</v>
      </c>
      <c r="P1137">
        <v>260</v>
      </c>
      <c r="Q1137">
        <v>288</v>
      </c>
      <c r="R1137">
        <v>285</v>
      </c>
      <c r="S1137" t="b">
        <v>1</v>
      </c>
    </row>
    <row r="1138" spans="1:19" x14ac:dyDescent="0.3">
      <c r="A1138" s="2">
        <v>5.5975486111111111E-2</v>
      </c>
      <c r="B1138" t="s">
        <v>35</v>
      </c>
      <c r="C1138" s="2">
        <v>9.1327546296296296E-4</v>
      </c>
      <c r="D1138">
        <v>12</v>
      </c>
      <c r="E1138">
        <v>0</v>
      </c>
      <c r="H1138" s="4">
        <f t="shared" si="17"/>
        <v>0</v>
      </c>
      <c r="I1138" s="2">
        <v>3.1199074074074072E-4</v>
      </c>
      <c r="J1138" s="2">
        <v>3.2298611111111108E-4</v>
      </c>
      <c r="K1138" s="2">
        <v>2.7829861111111111E-4</v>
      </c>
      <c r="L1138" s="2">
        <v>5.5374317129629633E-2</v>
      </c>
      <c r="M1138" s="2">
        <v>5.5697303240740743E-2</v>
      </c>
      <c r="N1138" s="2">
        <v>5.5975601851851853E-2</v>
      </c>
      <c r="P1138">
        <v>273</v>
      </c>
      <c r="Q1138">
        <v>305</v>
      </c>
      <c r="R1138">
        <v>287</v>
      </c>
      <c r="S1138" t="b">
        <v>1</v>
      </c>
    </row>
    <row r="1139" spans="1:19" x14ac:dyDescent="0.3">
      <c r="A1139" s="2">
        <v>5.6879398148148151E-2</v>
      </c>
      <c r="B1139" t="s">
        <v>35</v>
      </c>
      <c r="C1139" s="2">
        <v>9.0391203703703705E-4</v>
      </c>
      <c r="D1139">
        <v>13</v>
      </c>
      <c r="E1139">
        <v>0</v>
      </c>
      <c r="H1139" s="4">
        <f t="shared" si="17"/>
        <v>0</v>
      </c>
      <c r="I1139" s="2">
        <v>3.1130787037037037E-4</v>
      </c>
      <c r="J1139" s="2">
        <v>3.1929398148148149E-4</v>
      </c>
      <c r="K1139" s="2">
        <v>2.7331018518518519E-4</v>
      </c>
      <c r="L1139" s="2">
        <v>5.6286909722222223E-2</v>
      </c>
      <c r="M1139" s="2">
        <v>5.66062037037037E-2</v>
      </c>
      <c r="N1139" s="2">
        <v>5.6879513888888893E-2</v>
      </c>
      <c r="O1139">
        <v>281</v>
      </c>
      <c r="P1139">
        <v>273</v>
      </c>
      <c r="Q1139">
        <v>308</v>
      </c>
      <c r="R1139">
        <v>308</v>
      </c>
      <c r="S1139" t="b">
        <v>1</v>
      </c>
    </row>
    <row r="1140" spans="1:19" x14ac:dyDescent="0.3">
      <c r="A1140" s="2">
        <v>5.7780636574074083E-2</v>
      </c>
      <c r="B1140" t="s">
        <v>35</v>
      </c>
      <c r="C1140" s="2">
        <v>9.0123842592592599E-4</v>
      </c>
      <c r="D1140">
        <v>14</v>
      </c>
      <c r="E1140">
        <v>0</v>
      </c>
      <c r="H1140" s="4">
        <f t="shared" si="17"/>
        <v>0</v>
      </c>
      <c r="I1140" s="2">
        <v>3.093287037037037E-4</v>
      </c>
      <c r="J1140" s="2">
        <v>3.1842592592592589E-4</v>
      </c>
      <c r="K1140" s="2">
        <v>2.734837962962963E-4</v>
      </c>
      <c r="L1140" s="2">
        <v>5.718884259259259E-2</v>
      </c>
      <c r="M1140" s="2">
        <v>5.7507268518518513E-2</v>
      </c>
      <c r="N1140" s="2">
        <v>5.7780752314814811E-2</v>
      </c>
      <c r="O1140">
        <v>282</v>
      </c>
      <c r="P1140">
        <v>274</v>
      </c>
      <c r="Q1140">
        <v>308</v>
      </c>
      <c r="R1140">
        <v>309</v>
      </c>
      <c r="S1140" t="b">
        <v>1</v>
      </c>
    </row>
    <row r="1141" spans="1:19" x14ac:dyDescent="0.3">
      <c r="A1141" s="2">
        <v>5.867307870370371E-2</v>
      </c>
      <c r="B1141" t="s">
        <v>35</v>
      </c>
      <c r="C1141" s="2">
        <v>8.9244212962962964E-4</v>
      </c>
      <c r="D1141">
        <v>15</v>
      </c>
      <c r="E1141">
        <v>0</v>
      </c>
      <c r="H1141" s="4">
        <f t="shared" si="17"/>
        <v>0</v>
      </c>
      <c r="I1141" s="2">
        <v>3.0646990740740737E-4</v>
      </c>
      <c r="J1141" s="2">
        <v>3.1548611111111111E-4</v>
      </c>
      <c r="K1141" s="2">
        <v>2.704861111111111E-4</v>
      </c>
      <c r="L1141" s="2">
        <v>5.8087222222222221E-2</v>
      </c>
      <c r="M1141" s="2">
        <v>5.8402708333333331E-2</v>
      </c>
      <c r="N1141" s="2">
        <v>5.8673194444444438E-2</v>
      </c>
      <c r="P1141">
        <v>275</v>
      </c>
      <c r="Q1141">
        <v>309</v>
      </c>
      <c r="R1141">
        <v>314</v>
      </c>
      <c r="S1141" t="b">
        <v>1</v>
      </c>
    </row>
    <row r="1142" spans="1:19" x14ac:dyDescent="0.3">
      <c r="A1142" s="2">
        <v>5.984809027777778E-2</v>
      </c>
      <c r="B1142" t="s">
        <v>35</v>
      </c>
      <c r="C1142" s="2">
        <v>1.175011574074074E-3</v>
      </c>
      <c r="D1142">
        <v>16</v>
      </c>
      <c r="E1142">
        <v>0</v>
      </c>
      <c r="G1142" s="4">
        <v>5.9829606481481487E-2</v>
      </c>
      <c r="H1142" s="4">
        <f t="shared" si="17"/>
        <v>2.3418981481481554E-4</v>
      </c>
      <c r="I1142" s="2">
        <v>3.0993055555555548E-4</v>
      </c>
      <c r="J1142" s="2">
        <v>4.5156249999999998E-4</v>
      </c>
      <c r="K1142" s="2">
        <v>4.1351851851851852E-4</v>
      </c>
      <c r="L1142" s="2">
        <v>5.8983124999999997E-2</v>
      </c>
      <c r="M1142" s="2">
        <v>5.94346875E-2</v>
      </c>
      <c r="N1142" s="2">
        <v>5.9848206018518521E-2</v>
      </c>
      <c r="O1142">
        <v>277</v>
      </c>
      <c r="P1142">
        <v>208</v>
      </c>
      <c r="R1142">
        <v>304</v>
      </c>
      <c r="S1142" t="b">
        <v>0</v>
      </c>
    </row>
    <row r="1143" spans="1:19" x14ac:dyDescent="0.3">
      <c r="A1143" s="2">
        <v>6.1326851851851848E-2</v>
      </c>
      <c r="B1143" t="s">
        <v>35</v>
      </c>
      <c r="C1143" s="2">
        <v>1.478761574074074E-3</v>
      </c>
      <c r="D1143">
        <v>17</v>
      </c>
      <c r="E1143">
        <v>1</v>
      </c>
      <c r="F1143" s="4">
        <v>6.0063796296296303E-2</v>
      </c>
      <c r="H1143" s="4">
        <f t="shared" si="17"/>
        <v>0</v>
      </c>
      <c r="I1143" s="2">
        <v>6.3662037037037029E-4</v>
      </c>
      <c r="J1143" s="2">
        <v>4.54224537037037E-4</v>
      </c>
      <c r="K1143" s="2">
        <v>3.8791666666666673E-4</v>
      </c>
      <c r="L1143" s="2">
        <v>6.0484826388888892E-2</v>
      </c>
      <c r="M1143" s="2">
        <v>6.0939050925925928E-2</v>
      </c>
      <c r="N1143" s="2">
        <v>6.1326967592592589E-2</v>
      </c>
      <c r="O1143">
        <v>157</v>
      </c>
      <c r="P1143">
        <v>172</v>
      </c>
      <c r="Q1143">
        <v>226</v>
      </c>
      <c r="S1143" t="b">
        <v>0</v>
      </c>
    </row>
    <row r="1144" spans="1:19" x14ac:dyDescent="0.3">
      <c r="A1144" s="2">
        <v>6.2395034722222208E-2</v>
      </c>
      <c r="B1144" t="s">
        <v>35</v>
      </c>
      <c r="C1144" s="2">
        <v>1.0681828703703699E-3</v>
      </c>
      <c r="D1144">
        <v>18</v>
      </c>
      <c r="E1144">
        <v>1</v>
      </c>
      <c r="H1144" s="4">
        <f t="shared" si="17"/>
        <v>0</v>
      </c>
      <c r="I1144" s="2">
        <v>3.3750000000000002E-4</v>
      </c>
      <c r="J1144" s="2">
        <v>3.9329861111111108E-4</v>
      </c>
      <c r="K1144" s="2">
        <v>3.3738425925925922E-4</v>
      </c>
      <c r="L1144" s="2">
        <v>6.1664467592592601E-2</v>
      </c>
      <c r="M1144" s="2">
        <v>6.2057766203703707E-2</v>
      </c>
      <c r="N1144" s="2">
        <v>6.2395150462962963E-2</v>
      </c>
      <c r="O1144">
        <v>250</v>
      </c>
      <c r="P1144">
        <v>175</v>
      </c>
      <c r="Q1144">
        <v>209</v>
      </c>
      <c r="R1144">
        <v>250</v>
      </c>
      <c r="S1144" t="b">
        <v>0</v>
      </c>
    </row>
    <row r="1145" spans="1:19" x14ac:dyDescent="0.3">
      <c r="A1145" s="2">
        <v>6.3833495370370363E-2</v>
      </c>
      <c r="B1145" t="s">
        <v>35</v>
      </c>
      <c r="C1145" s="2">
        <v>1.4384606481481479E-3</v>
      </c>
      <c r="D1145">
        <v>19</v>
      </c>
      <c r="E1145">
        <v>1</v>
      </c>
      <c r="H1145" s="4">
        <f t="shared" si="17"/>
        <v>0</v>
      </c>
      <c r="I1145" s="2">
        <v>5.1922453703703701E-4</v>
      </c>
      <c r="J1145" s="2">
        <v>5.8027777777777776E-4</v>
      </c>
      <c r="K1145" s="2">
        <v>3.3895833333333342E-4</v>
      </c>
      <c r="L1145" s="2">
        <v>6.2914374999999995E-2</v>
      </c>
      <c r="M1145" s="2">
        <v>6.3494652777777785E-2</v>
      </c>
      <c r="N1145" s="2">
        <v>6.3833611111111119E-2</v>
      </c>
      <c r="O1145">
        <v>188</v>
      </c>
      <c r="P1145">
        <v>206</v>
      </c>
      <c r="Q1145">
        <v>258</v>
      </c>
      <c r="R1145">
        <v>108</v>
      </c>
      <c r="S1145" t="b">
        <v>0</v>
      </c>
    </row>
    <row r="1146" spans="1:19" x14ac:dyDescent="0.3">
      <c r="A1146" s="2">
        <v>6.5133136574074074E-2</v>
      </c>
      <c r="B1146" t="s">
        <v>35</v>
      </c>
      <c r="C1146" s="2">
        <v>1.2996412037037039E-3</v>
      </c>
      <c r="D1146">
        <v>20</v>
      </c>
      <c r="E1146">
        <v>1</v>
      </c>
      <c r="H1146" s="4">
        <f t="shared" si="17"/>
        <v>0</v>
      </c>
      <c r="I1146" s="2">
        <v>4.0233796296296301E-4</v>
      </c>
      <c r="J1146" s="2">
        <v>5.4714120370370376E-4</v>
      </c>
      <c r="K1146" s="2">
        <v>3.5016203703703712E-4</v>
      </c>
      <c r="L1146" s="2">
        <v>6.4235949074074067E-2</v>
      </c>
      <c r="M1146" s="2">
        <v>6.4783090277777775E-2</v>
      </c>
      <c r="N1146" s="2">
        <v>6.5133252314814816E-2</v>
      </c>
      <c r="O1146">
        <v>240</v>
      </c>
      <c r="P1146">
        <v>209</v>
      </c>
      <c r="Q1146">
        <v>162</v>
      </c>
      <c r="R1146">
        <v>264</v>
      </c>
      <c r="S1146" t="b">
        <v>0</v>
      </c>
    </row>
    <row r="1147" spans="1:19" x14ac:dyDescent="0.3">
      <c r="A1147" s="2">
        <v>6.6477268518518526E-2</v>
      </c>
      <c r="B1147" t="s">
        <v>35</v>
      </c>
      <c r="C1147" s="2">
        <v>1.344131944444444E-3</v>
      </c>
      <c r="D1147">
        <v>21</v>
      </c>
      <c r="E1147">
        <v>1</v>
      </c>
      <c r="H1147" s="4">
        <f t="shared" si="17"/>
        <v>0</v>
      </c>
      <c r="I1147" s="2">
        <v>4.325000000000001E-4</v>
      </c>
      <c r="J1147" s="2">
        <v>4.632175925925926E-4</v>
      </c>
      <c r="K1147" s="2">
        <v>4.4841435185185191E-4</v>
      </c>
      <c r="L1147" s="2">
        <v>6.5565752314814818E-2</v>
      </c>
      <c r="M1147" s="2">
        <v>6.6028969907407406E-2</v>
      </c>
      <c r="N1147" s="2">
        <v>6.6477384259259253E-2</v>
      </c>
      <c r="O1147">
        <v>239</v>
      </c>
      <c r="P1147">
        <v>200</v>
      </c>
      <c r="Q1147">
        <v>298</v>
      </c>
      <c r="R1147">
        <v>181</v>
      </c>
      <c r="S1147" t="b">
        <v>0</v>
      </c>
    </row>
    <row r="1148" spans="1:19" x14ac:dyDescent="0.3">
      <c r="A1148" s="2">
        <v>6.738925925925926E-2</v>
      </c>
      <c r="B1148" t="s">
        <v>35</v>
      </c>
      <c r="C1148" s="2">
        <v>9.1199074074074077E-4</v>
      </c>
      <c r="D1148">
        <v>22</v>
      </c>
      <c r="E1148">
        <v>1</v>
      </c>
      <c r="H1148" s="4">
        <f t="shared" si="17"/>
        <v>0</v>
      </c>
      <c r="I1148" s="2">
        <v>3.1421296296296302E-4</v>
      </c>
      <c r="J1148" s="2">
        <v>3.2356481481481478E-4</v>
      </c>
      <c r="K1148" s="2">
        <v>2.7421296296296297E-4</v>
      </c>
      <c r="L1148" s="2">
        <v>6.6791597222222221E-2</v>
      </c>
      <c r="M1148" s="2">
        <v>6.7115162037037032E-2</v>
      </c>
      <c r="N1148" s="2">
        <v>6.7389375000000001E-2</v>
      </c>
      <c r="O1148">
        <v>284</v>
      </c>
      <c r="P1148">
        <v>262</v>
      </c>
      <c r="Q1148">
        <v>296</v>
      </c>
      <c r="R1148">
        <v>301</v>
      </c>
      <c r="S1148" t="b">
        <v>0</v>
      </c>
    </row>
    <row r="1149" spans="1:19" x14ac:dyDescent="0.3">
      <c r="A1149" s="2">
        <v>6.8292303240740745E-2</v>
      </c>
      <c r="B1149" t="s">
        <v>35</v>
      </c>
      <c r="C1149" s="2">
        <v>9.0304398148148145E-4</v>
      </c>
      <c r="D1149">
        <v>23</v>
      </c>
      <c r="E1149">
        <v>1</v>
      </c>
      <c r="H1149" s="4">
        <f t="shared" si="17"/>
        <v>0</v>
      </c>
      <c r="I1149" s="2">
        <v>3.0800925925925917E-4</v>
      </c>
      <c r="J1149" s="2">
        <v>3.2063657407407399E-4</v>
      </c>
      <c r="K1149" s="2">
        <v>2.7439814814814812E-4</v>
      </c>
      <c r="L1149" s="2">
        <v>6.7697384259259266E-2</v>
      </c>
      <c r="M1149" s="2">
        <v>6.8018020833333331E-2</v>
      </c>
      <c r="N1149" s="2">
        <v>6.8292418981481487E-2</v>
      </c>
      <c r="O1149">
        <v>287</v>
      </c>
      <c r="P1149">
        <v>265</v>
      </c>
      <c r="Q1149">
        <v>299</v>
      </c>
      <c r="R1149">
        <v>297</v>
      </c>
      <c r="S1149" t="b">
        <v>0</v>
      </c>
    </row>
    <row r="1150" spans="1:19" x14ac:dyDescent="0.3">
      <c r="A1150" s="2">
        <v>6.9193958333333333E-2</v>
      </c>
      <c r="B1150" t="s">
        <v>35</v>
      </c>
      <c r="C1150" s="2">
        <v>9.0165509259259268E-4</v>
      </c>
      <c r="D1150">
        <v>24</v>
      </c>
      <c r="E1150">
        <v>1</v>
      </c>
      <c r="H1150" s="4">
        <f t="shared" si="17"/>
        <v>0</v>
      </c>
      <c r="I1150" s="2">
        <v>3.0918981481481482E-4</v>
      </c>
      <c r="J1150" s="2">
        <v>3.2290509259259262E-4</v>
      </c>
      <c r="K1150" s="2">
        <v>2.6956018518518518E-4</v>
      </c>
      <c r="L1150" s="2">
        <v>6.8601608796296301E-2</v>
      </c>
      <c r="M1150" s="2">
        <v>6.89245138888889E-2</v>
      </c>
      <c r="N1150" s="2">
        <v>6.9194074074074075E-2</v>
      </c>
      <c r="O1150">
        <v>288</v>
      </c>
      <c r="P1150">
        <v>276</v>
      </c>
      <c r="Q1150">
        <v>319</v>
      </c>
      <c r="R1150">
        <v>304</v>
      </c>
      <c r="S1150" t="b">
        <v>0</v>
      </c>
    </row>
    <row r="1151" spans="1:19" x14ac:dyDescent="0.3">
      <c r="A1151" s="2">
        <v>7.0094849537037041E-2</v>
      </c>
      <c r="B1151" t="s">
        <v>35</v>
      </c>
      <c r="C1151" s="2">
        <v>9.0089120370370377E-4</v>
      </c>
      <c r="D1151">
        <v>25</v>
      </c>
      <c r="E1151">
        <v>1</v>
      </c>
      <c r="H1151" s="4">
        <f t="shared" si="17"/>
        <v>0</v>
      </c>
      <c r="I1151" s="2">
        <v>3.1434027777777781E-4</v>
      </c>
      <c r="J1151" s="2">
        <v>3.1783564814814809E-4</v>
      </c>
      <c r="K1151" s="2">
        <v>2.6871527777777782E-4</v>
      </c>
      <c r="L1151" s="2">
        <v>6.9508414351851858E-2</v>
      </c>
      <c r="M1151" s="2">
        <v>6.9826250000000006E-2</v>
      </c>
      <c r="N1151" s="2">
        <v>7.0094965277777782E-2</v>
      </c>
      <c r="P1151">
        <v>279</v>
      </c>
      <c r="Q1151">
        <v>323</v>
      </c>
      <c r="R1151">
        <v>329</v>
      </c>
      <c r="S1151" t="b">
        <v>0</v>
      </c>
    </row>
    <row r="1152" spans="1:19" x14ac:dyDescent="0.3">
      <c r="A1152" s="2">
        <v>7.1003090277777778E-2</v>
      </c>
      <c r="B1152" t="s">
        <v>35</v>
      </c>
      <c r="C1152" s="2">
        <v>9.0824074074074071E-4</v>
      </c>
      <c r="D1152">
        <v>26</v>
      </c>
      <c r="E1152">
        <v>1</v>
      </c>
      <c r="H1152" s="4">
        <f t="shared" si="17"/>
        <v>0</v>
      </c>
      <c r="I1152" s="2">
        <v>3.1221064814814821E-4</v>
      </c>
      <c r="J1152" s="2">
        <v>3.2215277777777781E-4</v>
      </c>
      <c r="K1152" s="2">
        <v>2.7387731481481479E-4</v>
      </c>
      <c r="L1152" s="2">
        <v>7.0407175925925936E-2</v>
      </c>
      <c r="M1152" s="2">
        <v>7.0729328703703701E-2</v>
      </c>
      <c r="N1152" s="2">
        <v>7.1003206018518519E-2</v>
      </c>
      <c r="O1152">
        <v>290</v>
      </c>
      <c r="P1152">
        <v>280</v>
      </c>
      <c r="Q1152">
        <v>316</v>
      </c>
      <c r="R1152">
        <v>317</v>
      </c>
      <c r="S1152" t="b">
        <v>0</v>
      </c>
    </row>
    <row r="1153" spans="1:19" x14ac:dyDescent="0.3">
      <c r="A1153" s="2">
        <v>7.1903622685185187E-2</v>
      </c>
      <c r="B1153" t="s">
        <v>35</v>
      </c>
      <c r="C1153" s="2">
        <v>9.005324074074074E-4</v>
      </c>
      <c r="D1153">
        <v>27</v>
      </c>
      <c r="E1153">
        <v>1</v>
      </c>
      <c r="H1153" s="4">
        <f t="shared" si="17"/>
        <v>0</v>
      </c>
      <c r="I1153" s="2">
        <v>3.1568287037037041E-4</v>
      </c>
      <c r="J1153" s="2">
        <v>3.1622685185185182E-4</v>
      </c>
      <c r="K1153" s="2">
        <v>2.6862268518518522E-4</v>
      </c>
      <c r="L1153" s="2">
        <v>7.131888888888889E-2</v>
      </c>
      <c r="M1153" s="2">
        <v>7.1635115740740746E-2</v>
      </c>
      <c r="N1153" s="2">
        <v>7.1903738425925928E-2</v>
      </c>
      <c r="O1153">
        <v>284</v>
      </c>
      <c r="P1153">
        <v>276</v>
      </c>
      <c r="Q1153">
        <v>316</v>
      </c>
      <c r="R1153">
        <v>323</v>
      </c>
      <c r="S1153" t="b">
        <v>0</v>
      </c>
    </row>
    <row r="1154" spans="1:19" x14ac:dyDescent="0.3">
      <c r="A1154" s="2">
        <v>7.2800254629629635E-2</v>
      </c>
      <c r="B1154" t="s">
        <v>35</v>
      </c>
      <c r="C1154" s="2">
        <v>8.9663194444444436E-4</v>
      </c>
      <c r="D1154">
        <v>28</v>
      </c>
      <c r="E1154">
        <v>1</v>
      </c>
      <c r="H1154" s="4">
        <f t="shared" si="17"/>
        <v>0</v>
      </c>
      <c r="I1154" s="2">
        <v>3.100925925925926E-4</v>
      </c>
      <c r="J1154" s="2">
        <v>3.1861111111111109E-4</v>
      </c>
      <c r="K1154" s="2">
        <v>2.6792824074074072E-4</v>
      </c>
      <c r="L1154" s="2">
        <v>7.2213831018518512E-2</v>
      </c>
      <c r="M1154" s="2">
        <v>7.2532442129629629E-2</v>
      </c>
      <c r="N1154" s="2">
        <v>7.2800370370370376E-2</v>
      </c>
      <c r="O1154">
        <v>285</v>
      </c>
      <c r="P1154">
        <v>276</v>
      </c>
      <c r="Q1154">
        <v>317</v>
      </c>
      <c r="R1154">
        <v>317</v>
      </c>
      <c r="S1154" t="b">
        <v>0</v>
      </c>
    </row>
    <row r="1155" spans="1:19" x14ac:dyDescent="0.3">
      <c r="A1155" s="2">
        <v>7.3699143518518515E-2</v>
      </c>
      <c r="B1155" t="s">
        <v>35</v>
      </c>
      <c r="C1155" s="2">
        <v>8.9888888888888896E-4</v>
      </c>
      <c r="D1155">
        <v>29</v>
      </c>
      <c r="E1155">
        <v>1</v>
      </c>
      <c r="H1155" s="4">
        <f t="shared" si="17"/>
        <v>0</v>
      </c>
      <c r="I1155" s="2">
        <v>3.1340277777777779E-4</v>
      </c>
      <c r="J1155" s="2">
        <v>3.1950231481481478E-4</v>
      </c>
      <c r="K1155" s="2">
        <v>2.6598379629629628E-4</v>
      </c>
      <c r="L1155" s="2">
        <v>7.311377314814814E-2</v>
      </c>
      <c r="M1155" s="2">
        <v>7.3433275462962966E-2</v>
      </c>
      <c r="N1155" s="2">
        <v>7.3699259259259256E-2</v>
      </c>
      <c r="P1155">
        <v>275</v>
      </c>
      <c r="Q1155">
        <v>313</v>
      </c>
      <c r="R1155">
        <v>318</v>
      </c>
      <c r="S1155" t="b">
        <v>0</v>
      </c>
    </row>
    <row r="1156" spans="1:19" x14ac:dyDescent="0.3">
      <c r="A1156" s="2">
        <v>7.459862268518519E-2</v>
      </c>
      <c r="B1156" t="s">
        <v>35</v>
      </c>
      <c r="C1156" s="2">
        <v>8.994791666666667E-4</v>
      </c>
      <c r="D1156">
        <v>30</v>
      </c>
      <c r="E1156">
        <v>1</v>
      </c>
      <c r="H1156" s="4">
        <f t="shared" ref="H1156:H1219" si="18">F1157-G1156</f>
        <v>0</v>
      </c>
      <c r="I1156" s="2">
        <v>3.1196759259259258E-4</v>
      </c>
      <c r="J1156" s="2">
        <v>3.1866898148148152E-4</v>
      </c>
      <c r="K1156" s="2">
        <v>2.688425925925926E-4</v>
      </c>
      <c r="L1156" s="2">
        <v>7.4011226851851852E-2</v>
      </c>
      <c r="M1156" s="2">
        <v>7.432989583333334E-2</v>
      </c>
      <c r="N1156" s="2">
        <v>7.4598738425925931E-2</v>
      </c>
      <c r="P1156">
        <v>278</v>
      </c>
      <c r="Q1156">
        <v>317</v>
      </c>
      <c r="R1156">
        <v>316</v>
      </c>
      <c r="S1156" t="b">
        <v>0</v>
      </c>
    </row>
    <row r="1157" spans="1:19" x14ac:dyDescent="0.3">
      <c r="A1157" s="2">
        <v>7.549851851851852E-2</v>
      </c>
      <c r="B1157" t="s">
        <v>35</v>
      </c>
      <c r="C1157" s="2">
        <v>8.9989583333333339E-4</v>
      </c>
      <c r="D1157">
        <v>31</v>
      </c>
      <c r="E1157">
        <v>1</v>
      </c>
      <c r="H1157" s="4">
        <f t="shared" si="18"/>
        <v>0</v>
      </c>
      <c r="I1157" s="2">
        <v>3.1396990740740739E-4</v>
      </c>
      <c r="J1157" s="2">
        <v>3.1923611111111112E-4</v>
      </c>
      <c r="K1157" s="2">
        <v>2.6668981481481482E-4</v>
      </c>
      <c r="L1157" s="2">
        <v>7.4912708333333328E-2</v>
      </c>
      <c r="M1157" s="2">
        <v>7.5231944444444449E-2</v>
      </c>
      <c r="N1157" s="2">
        <v>7.5498634259259262E-2</v>
      </c>
      <c r="P1157">
        <v>275</v>
      </c>
      <c r="Q1157">
        <v>313</v>
      </c>
      <c r="R1157">
        <v>295</v>
      </c>
      <c r="S1157" t="b">
        <v>0</v>
      </c>
    </row>
    <row r="1158" spans="1:19" x14ac:dyDescent="0.3">
      <c r="A1158" s="2">
        <v>7.6394687500000003E-2</v>
      </c>
      <c r="B1158" t="s">
        <v>35</v>
      </c>
      <c r="C1158" s="2">
        <v>8.9616898148148151E-4</v>
      </c>
      <c r="D1158">
        <v>32</v>
      </c>
      <c r="E1158">
        <v>1</v>
      </c>
      <c r="H1158" s="4">
        <f t="shared" si="18"/>
        <v>0</v>
      </c>
      <c r="I1158" s="2">
        <v>3.1027777777777781E-4</v>
      </c>
      <c r="J1158" s="2">
        <v>3.1758101851851853E-4</v>
      </c>
      <c r="K1158" s="2">
        <v>2.6831018518518518E-4</v>
      </c>
      <c r="L1158" s="2">
        <v>7.5808912037037046E-2</v>
      </c>
      <c r="M1158" s="2">
        <v>7.612649305555555E-2</v>
      </c>
      <c r="N1158" s="2">
        <v>7.6394803240740744E-2</v>
      </c>
      <c r="O1158">
        <v>282</v>
      </c>
      <c r="P1158">
        <v>274</v>
      </c>
      <c r="Q1158">
        <v>313</v>
      </c>
      <c r="R1158">
        <v>314</v>
      </c>
      <c r="S1158" t="b">
        <v>0</v>
      </c>
    </row>
    <row r="1159" spans="1:19" x14ac:dyDescent="0.3">
      <c r="A1159" s="2">
        <v>7.7287268518518512E-2</v>
      </c>
      <c r="B1159" t="s">
        <v>35</v>
      </c>
      <c r="C1159" s="2">
        <v>8.9258101851851846E-4</v>
      </c>
      <c r="D1159">
        <v>33</v>
      </c>
      <c r="E1159">
        <v>1</v>
      </c>
      <c r="H1159" s="4">
        <f t="shared" si="18"/>
        <v>0</v>
      </c>
      <c r="I1159" s="2">
        <v>3.095138888888889E-4</v>
      </c>
      <c r="J1159" s="2">
        <v>3.1660879629629628E-4</v>
      </c>
      <c r="K1159" s="2">
        <v>2.6645833333333328E-4</v>
      </c>
      <c r="L1159" s="2">
        <v>7.6704317129629621E-2</v>
      </c>
      <c r="M1159" s="2">
        <v>7.7020925925925923E-2</v>
      </c>
      <c r="N1159" s="2">
        <v>7.7287384259259254E-2</v>
      </c>
      <c r="O1159">
        <v>284</v>
      </c>
      <c r="P1159">
        <v>275</v>
      </c>
      <c r="Q1159">
        <v>315</v>
      </c>
      <c r="R1159">
        <v>310</v>
      </c>
      <c r="S1159" t="b">
        <v>0</v>
      </c>
    </row>
    <row r="1160" spans="1:19" x14ac:dyDescent="0.3">
      <c r="A1160" s="2">
        <v>7.8193761574074067E-2</v>
      </c>
      <c r="B1160" t="s">
        <v>35</v>
      </c>
      <c r="C1160" s="2">
        <v>9.0649305555555557E-4</v>
      </c>
      <c r="D1160">
        <v>34</v>
      </c>
      <c r="E1160">
        <v>1</v>
      </c>
      <c r="H1160" s="4">
        <f t="shared" si="18"/>
        <v>0</v>
      </c>
      <c r="I1160" s="2">
        <v>3.2259259259259258E-4</v>
      </c>
      <c r="J1160" s="2">
        <v>3.1831018518518509E-4</v>
      </c>
      <c r="K1160" s="2">
        <v>2.6559027777777779E-4</v>
      </c>
      <c r="L1160" s="2">
        <v>7.760997685185185E-2</v>
      </c>
      <c r="M1160" s="2">
        <v>7.7928287037037039E-2</v>
      </c>
      <c r="N1160" s="2">
        <v>7.8193877314814822E-2</v>
      </c>
      <c r="O1160">
        <v>283</v>
      </c>
      <c r="P1160">
        <v>270</v>
      </c>
      <c r="Q1160">
        <v>316</v>
      </c>
      <c r="R1160">
        <v>301</v>
      </c>
      <c r="S1160" t="b">
        <v>0</v>
      </c>
    </row>
    <row r="1161" spans="1:19" x14ac:dyDescent="0.3">
      <c r="A1161" s="2">
        <v>7.9097615740740743E-2</v>
      </c>
      <c r="B1161" t="s">
        <v>35</v>
      </c>
      <c r="C1161" s="2">
        <v>9.0385416666666674E-4</v>
      </c>
      <c r="D1161">
        <v>35</v>
      </c>
      <c r="E1161">
        <v>1</v>
      </c>
      <c r="H1161" s="4">
        <f t="shared" si="18"/>
        <v>0</v>
      </c>
      <c r="I1161" s="2">
        <v>3.1331018518518519E-4</v>
      </c>
      <c r="J1161" s="2">
        <v>3.1951388888888887E-4</v>
      </c>
      <c r="K1161" s="2">
        <v>2.7103009259259262E-4</v>
      </c>
      <c r="L1161" s="2">
        <v>7.8507187499999992E-2</v>
      </c>
      <c r="M1161" s="2">
        <v>7.8826701388888892E-2</v>
      </c>
      <c r="N1161" s="2">
        <v>7.9097731481481484E-2</v>
      </c>
      <c r="O1161">
        <v>286</v>
      </c>
      <c r="P1161">
        <v>276</v>
      </c>
      <c r="Q1161">
        <v>313</v>
      </c>
      <c r="R1161">
        <v>311</v>
      </c>
      <c r="S1161" t="b">
        <v>0</v>
      </c>
    </row>
    <row r="1162" spans="1:19" x14ac:dyDescent="0.3">
      <c r="A1162" s="2">
        <v>7.9997453703703703E-2</v>
      </c>
      <c r="B1162" t="s">
        <v>35</v>
      </c>
      <c r="C1162" s="2">
        <v>8.9983796296296285E-4</v>
      </c>
      <c r="D1162">
        <v>36</v>
      </c>
      <c r="E1162">
        <v>1</v>
      </c>
      <c r="H1162" s="4">
        <f t="shared" si="18"/>
        <v>0</v>
      </c>
      <c r="I1162" s="2">
        <v>3.1218750000000002E-4</v>
      </c>
      <c r="J1162" s="2">
        <v>3.1693287037037042E-4</v>
      </c>
      <c r="K1162" s="2">
        <v>2.7071759259259258E-4</v>
      </c>
      <c r="L1162" s="2">
        <v>7.9409918981481475E-2</v>
      </c>
      <c r="M1162" s="2">
        <v>7.9726851851851854E-2</v>
      </c>
      <c r="N1162" s="2">
        <v>7.9997569444444444E-2</v>
      </c>
      <c r="O1162">
        <v>285</v>
      </c>
      <c r="P1162">
        <v>275</v>
      </c>
      <c r="Q1162">
        <v>310</v>
      </c>
      <c r="R1162">
        <v>308</v>
      </c>
      <c r="S1162" t="b">
        <v>0</v>
      </c>
    </row>
    <row r="1163" spans="1:19" x14ac:dyDescent="0.3">
      <c r="A1163" s="2">
        <v>8.0887361111111111E-2</v>
      </c>
      <c r="B1163" t="s">
        <v>35</v>
      </c>
      <c r="C1163" s="2">
        <v>8.8990740740740751E-4</v>
      </c>
      <c r="D1163">
        <v>37</v>
      </c>
      <c r="E1163">
        <v>1</v>
      </c>
      <c r="H1163" s="4">
        <f t="shared" si="18"/>
        <v>0</v>
      </c>
      <c r="I1163" s="2">
        <v>3.0863425925925931E-4</v>
      </c>
      <c r="J1163" s="2">
        <v>3.1587962962962971E-4</v>
      </c>
      <c r="K1163" s="2">
        <v>2.6539351851851848E-4</v>
      </c>
      <c r="L1163" s="2">
        <v>8.0306203703703699E-2</v>
      </c>
      <c r="M1163" s="2">
        <v>8.062208333333333E-2</v>
      </c>
      <c r="N1163" s="2">
        <v>8.0887476851851853E-2</v>
      </c>
      <c r="P1163">
        <v>274</v>
      </c>
      <c r="Q1163">
        <v>315</v>
      </c>
      <c r="R1163">
        <v>314</v>
      </c>
      <c r="S1163" t="b">
        <v>1</v>
      </c>
    </row>
    <row r="1164" spans="1:19" x14ac:dyDescent="0.3">
      <c r="A1164" s="2">
        <v>8.1773668981481487E-2</v>
      </c>
      <c r="B1164" t="s">
        <v>35</v>
      </c>
      <c r="C1164" s="2">
        <v>8.8630787037037031E-4</v>
      </c>
      <c r="D1164">
        <v>38</v>
      </c>
      <c r="E1164">
        <v>1</v>
      </c>
      <c r="H1164" s="4">
        <f t="shared" si="18"/>
        <v>0</v>
      </c>
      <c r="I1164" s="2">
        <v>3.0403935185185178E-4</v>
      </c>
      <c r="J1164" s="2">
        <v>3.1392361111111112E-4</v>
      </c>
      <c r="K1164" s="2">
        <v>2.6834490740740741E-4</v>
      </c>
      <c r="L1164" s="2">
        <v>8.1191516203703712E-2</v>
      </c>
      <c r="M1164" s="2">
        <v>8.1505439814814812E-2</v>
      </c>
      <c r="N1164" s="2">
        <v>8.1773784722222229E-2</v>
      </c>
      <c r="O1164">
        <v>281</v>
      </c>
      <c r="P1164">
        <v>262</v>
      </c>
      <c r="Q1164">
        <v>290</v>
      </c>
      <c r="R1164">
        <v>309</v>
      </c>
      <c r="S1164" t="b">
        <v>1</v>
      </c>
    </row>
    <row r="1165" spans="1:19" x14ac:dyDescent="0.3">
      <c r="A1165" s="2">
        <v>8.2658576388888891E-2</v>
      </c>
      <c r="B1165" t="s">
        <v>35</v>
      </c>
      <c r="C1165" s="2">
        <v>8.849074074074075E-4</v>
      </c>
      <c r="D1165">
        <v>39</v>
      </c>
      <c r="E1165">
        <v>1</v>
      </c>
      <c r="H1165" s="4">
        <f t="shared" si="18"/>
        <v>0</v>
      </c>
      <c r="I1165" s="2">
        <v>3.0368055555555563E-4</v>
      </c>
      <c r="J1165" s="2">
        <v>3.1364583333333331E-4</v>
      </c>
      <c r="K1165" s="2">
        <v>2.675810185185185E-4</v>
      </c>
      <c r="L1165" s="2">
        <v>8.2077465277777789E-2</v>
      </c>
      <c r="M1165" s="2">
        <v>8.2391111111111109E-2</v>
      </c>
      <c r="N1165" s="2">
        <v>8.2658692129629632E-2</v>
      </c>
      <c r="O1165">
        <v>279</v>
      </c>
      <c r="P1165">
        <v>258</v>
      </c>
      <c r="Q1165">
        <v>290</v>
      </c>
      <c r="R1165">
        <v>286</v>
      </c>
      <c r="S1165" t="b">
        <v>1</v>
      </c>
    </row>
    <row r="1166" spans="1:19" x14ac:dyDescent="0.3">
      <c r="A1166" s="2">
        <v>8.3544131944444447E-2</v>
      </c>
      <c r="B1166" t="s">
        <v>35</v>
      </c>
      <c r="C1166" s="2">
        <v>8.8555555555555555E-4</v>
      </c>
      <c r="D1166">
        <v>40</v>
      </c>
      <c r="E1166">
        <v>1</v>
      </c>
      <c r="H1166" s="4">
        <f t="shared" si="18"/>
        <v>0</v>
      </c>
      <c r="I1166" s="2">
        <v>3.0425925925925933E-4</v>
      </c>
      <c r="J1166" s="2">
        <v>3.1384259259259261E-4</v>
      </c>
      <c r="K1166" s="2">
        <v>2.6745370370370372E-4</v>
      </c>
      <c r="L1166" s="2">
        <v>8.2962951388888886E-2</v>
      </c>
      <c r="M1166" s="2">
        <v>8.3276793981481481E-2</v>
      </c>
      <c r="N1166" s="2">
        <v>8.3544247685185188E-2</v>
      </c>
      <c r="P1166">
        <v>260</v>
      </c>
      <c r="Q1166">
        <v>291</v>
      </c>
      <c r="S1166" t="b">
        <v>0</v>
      </c>
    </row>
    <row r="1167" spans="1:19" x14ac:dyDescent="0.3">
      <c r="A1167" s="2">
        <v>8.4431921296296286E-2</v>
      </c>
      <c r="B1167" t="s">
        <v>35</v>
      </c>
      <c r="C1167" s="2">
        <v>8.8778935185185185E-4</v>
      </c>
      <c r="D1167">
        <v>41</v>
      </c>
      <c r="E1167">
        <v>1</v>
      </c>
      <c r="H1167" s="4">
        <f t="shared" si="18"/>
        <v>0</v>
      </c>
      <c r="I1167" s="2">
        <v>3.0629629629629632E-4</v>
      </c>
      <c r="J1167" s="2">
        <v>3.1501157407407411E-4</v>
      </c>
      <c r="K1167" s="2">
        <v>2.6648148148148147E-4</v>
      </c>
      <c r="L1167" s="2">
        <v>8.3850543981481479E-2</v>
      </c>
      <c r="M1167" s="2">
        <v>8.4165555555555563E-2</v>
      </c>
      <c r="N1167" s="2">
        <v>8.4432037037037042E-2</v>
      </c>
      <c r="P1167">
        <v>261</v>
      </c>
      <c r="Q1167">
        <v>291</v>
      </c>
      <c r="R1167">
        <v>287</v>
      </c>
      <c r="S1167" t="b">
        <v>0</v>
      </c>
    </row>
    <row r="1168" spans="1:19" x14ac:dyDescent="0.3">
      <c r="A1168" s="2">
        <v>8.5317268518518521E-2</v>
      </c>
      <c r="B1168" t="s">
        <v>35</v>
      </c>
      <c r="C1168" s="2">
        <v>8.8534722222222226E-4</v>
      </c>
      <c r="D1168">
        <v>42</v>
      </c>
      <c r="E1168">
        <v>1</v>
      </c>
      <c r="H1168" s="4">
        <f t="shared" si="18"/>
        <v>0</v>
      </c>
      <c r="I1168" s="2">
        <v>3.0288194444444438E-4</v>
      </c>
      <c r="J1168" s="2">
        <v>3.1484953703703699E-4</v>
      </c>
      <c r="K1168" s="2">
        <v>2.6761574074074068E-4</v>
      </c>
      <c r="L1168" s="2">
        <v>8.4734918981481472E-2</v>
      </c>
      <c r="M1168" s="2">
        <v>8.5049768518518518E-2</v>
      </c>
      <c r="N1168" s="2">
        <v>8.5317384259259249E-2</v>
      </c>
      <c r="O1168">
        <v>283</v>
      </c>
      <c r="P1168">
        <v>261</v>
      </c>
      <c r="Q1168">
        <v>291</v>
      </c>
      <c r="R1168">
        <v>294</v>
      </c>
      <c r="S1168" t="b">
        <v>0</v>
      </c>
    </row>
    <row r="1169" spans="1:19" x14ac:dyDescent="0.3">
      <c r="A1169" s="2">
        <v>8.6205856481481477E-2</v>
      </c>
      <c r="B1169" t="s">
        <v>35</v>
      </c>
      <c r="C1169" s="2">
        <v>8.8858796296296299E-4</v>
      </c>
      <c r="D1169">
        <v>43</v>
      </c>
      <c r="E1169">
        <v>1</v>
      </c>
      <c r="H1169" s="4">
        <f t="shared" si="18"/>
        <v>0</v>
      </c>
      <c r="I1169" s="2">
        <v>3.0664351851851848E-4</v>
      </c>
      <c r="J1169" s="2">
        <v>3.1530092592592601E-4</v>
      </c>
      <c r="K1169" s="2">
        <v>2.6664351851851849E-4</v>
      </c>
      <c r="L1169" s="2">
        <v>8.5624027777777778E-2</v>
      </c>
      <c r="M1169" s="2">
        <v>8.5939328703703702E-2</v>
      </c>
      <c r="N1169" s="2">
        <v>8.6205972222222219E-2</v>
      </c>
      <c r="P1169">
        <v>262</v>
      </c>
      <c r="Q1169">
        <v>292</v>
      </c>
      <c r="R1169">
        <v>293</v>
      </c>
      <c r="S1169" t="b">
        <v>0</v>
      </c>
    </row>
    <row r="1170" spans="1:19" x14ac:dyDescent="0.3">
      <c r="A1170" s="2">
        <v>8.7092812500000005E-2</v>
      </c>
      <c r="B1170" t="s">
        <v>35</v>
      </c>
      <c r="C1170" s="2">
        <v>8.8695601851851848E-4</v>
      </c>
      <c r="D1170">
        <v>44</v>
      </c>
      <c r="E1170">
        <v>1</v>
      </c>
      <c r="H1170" s="4">
        <f t="shared" si="18"/>
        <v>0</v>
      </c>
      <c r="I1170" s="2">
        <v>3.0266203703703699E-4</v>
      </c>
      <c r="J1170" s="2">
        <v>3.1520833333333341E-4</v>
      </c>
      <c r="K1170" s="2">
        <v>2.6908564814814812E-4</v>
      </c>
      <c r="L1170" s="2">
        <v>8.6508634259259254E-2</v>
      </c>
      <c r="M1170" s="2">
        <v>8.6823842592592598E-2</v>
      </c>
      <c r="N1170" s="2">
        <v>8.7092928240740733E-2</v>
      </c>
      <c r="P1170">
        <v>263</v>
      </c>
      <c r="Q1170">
        <v>291</v>
      </c>
      <c r="S1170" t="b">
        <v>0</v>
      </c>
    </row>
    <row r="1171" spans="1:19" x14ac:dyDescent="0.3">
      <c r="A1171" s="2">
        <v>8.7995590277777785E-2</v>
      </c>
      <c r="B1171" t="s">
        <v>35</v>
      </c>
      <c r="C1171" s="2">
        <v>9.0277777777777774E-4</v>
      </c>
      <c r="D1171">
        <v>45</v>
      </c>
      <c r="E1171">
        <v>1</v>
      </c>
      <c r="H1171" s="4">
        <f t="shared" si="18"/>
        <v>0</v>
      </c>
      <c r="I1171" s="2">
        <v>3.0959490740740741E-4</v>
      </c>
      <c r="J1171" s="2">
        <v>3.2097222222222222E-4</v>
      </c>
      <c r="K1171" s="2">
        <v>2.7221064814814811E-4</v>
      </c>
      <c r="L1171" s="2">
        <v>8.7402523148148156E-2</v>
      </c>
      <c r="M1171" s="2">
        <v>8.7723495370370372E-2</v>
      </c>
      <c r="N1171" s="2">
        <v>8.7995706018518513E-2</v>
      </c>
      <c r="O1171">
        <v>286</v>
      </c>
      <c r="P1171">
        <v>261</v>
      </c>
      <c r="Q1171">
        <v>313</v>
      </c>
      <c r="R1171">
        <v>289</v>
      </c>
      <c r="S1171" t="b">
        <v>0</v>
      </c>
    </row>
    <row r="1172" spans="1:19" x14ac:dyDescent="0.3">
      <c r="A1172" s="2">
        <v>8.8885648148148144E-2</v>
      </c>
      <c r="B1172" t="s">
        <v>35</v>
      </c>
      <c r="C1172" s="2">
        <v>8.9005787037037037E-4</v>
      </c>
      <c r="D1172">
        <v>46</v>
      </c>
      <c r="E1172">
        <v>1</v>
      </c>
      <c r="H1172" s="4">
        <f t="shared" si="18"/>
        <v>0</v>
      </c>
      <c r="I1172" s="2">
        <v>3.0324074074074069E-4</v>
      </c>
      <c r="J1172" s="2">
        <v>3.1668981481481479E-4</v>
      </c>
      <c r="K1172" s="2">
        <v>2.7012731481481478E-4</v>
      </c>
      <c r="L1172" s="2">
        <v>8.829894675925927E-2</v>
      </c>
      <c r="M1172" s="2">
        <v>8.8615636574074064E-2</v>
      </c>
      <c r="N1172" s="2">
        <v>8.8885763888888886E-2</v>
      </c>
      <c r="P1172">
        <v>262</v>
      </c>
      <c r="Q1172">
        <v>294</v>
      </c>
      <c r="R1172">
        <v>318</v>
      </c>
      <c r="S1172" t="b">
        <v>0</v>
      </c>
    </row>
    <row r="1173" spans="1:19" x14ac:dyDescent="0.3">
      <c r="A1173" s="2">
        <v>8.980623842592593E-2</v>
      </c>
      <c r="B1173" t="s">
        <v>35</v>
      </c>
      <c r="C1173" s="2">
        <v>9.2059027777777777E-4</v>
      </c>
      <c r="D1173">
        <v>47</v>
      </c>
      <c r="E1173">
        <v>1</v>
      </c>
      <c r="G1173" s="4">
        <v>8.9787118055555559E-2</v>
      </c>
      <c r="H1173" s="4">
        <f t="shared" si="18"/>
        <v>2.3400462962962221E-4</v>
      </c>
      <c r="I1173" s="2">
        <v>3.034375E-4</v>
      </c>
      <c r="J1173" s="2">
        <v>3.1378472222222219E-4</v>
      </c>
      <c r="K1173" s="2">
        <v>3.0336805555555548E-4</v>
      </c>
      <c r="L1173" s="2">
        <v>8.9189201388888889E-2</v>
      </c>
      <c r="M1173" s="2">
        <v>8.9502986111111113E-2</v>
      </c>
      <c r="N1173" s="2">
        <v>8.9806354166666671E-2</v>
      </c>
      <c r="O1173">
        <v>284</v>
      </c>
      <c r="P1173">
        <v>262</v>
      </c>
      <c r="R1173">
        <v>295</v>
      </c>
      <c r="S1173" t="b">
        <v>0</v>
      </c>
    </row>
    <row r="1174" spans="1:19" x14ac:dyDescent="0.3">
      <c r="A1174" s="2">
        <v>9.0895034722222226E-2</v>
      </c>
      <c r="B1174" t="s">
        <v>35</v>
      </c>
      <c r="C1174" s="2">
        <v>1.088796296296296E-3</v>
      </c>
      <c r="D1174">
        <v>48</v>
      </c>
      <c r="E1174">
        <v>2</v>
      </c>
      <c r="F1174" s="4">
        <v>9.0021122685185181E-2</v>
      </c>
      <c r="H1174" s="4">
        <f t="shared" si="18"/>
        <v>0</v>
      </c>
      <c r="I1174" s="2">
        <v>5.2158564814814808E-4</v>
      </c>
      <c r="J1174" s="2">
        <v>3.0369212962962961E-4</v>
      </c>
      <c r="K1174" s="2">
        <v>2.6351851851851851E-4</v>
      </c>
      <c r="L1174" s="2">
        <v>9.0327939814814809E-2</v>
      </c>
      <c r="M1174" s="2">
        <v>9.0631631944444443E-2</v>
      </c>
      <c r="N1174" s="2">
        <v>9.0895150462962968E-2</v>
      </c>
      <c r="O1174">
        <v>281</v>
      </c>
      <c r="P1174">
        <v>261</v>
      </c>
      <c r="Q1174">
        <v>292</v>
      </c>
      <c r="S1174" t="b">
        <v>0</v>
      </c>
    </row>
    <row r="1175" spans="1:19" x14ac:dyDescent="0.3">
      <c r="A1175" s="2">
        <v>9.1759594907407413E-2</v>
      </c>
      <c r="B1175" t="s">
        <v>35</v>
      </c>
      <c r="C1175" s="2">
        <v>8.6456018518518511E-4</v>
      </c>
      <c r="D1175">
        <v>49</v>
      </c>
      <c r="E1175">
        <v>2</v>
      </c>
      <c r="H1175" s="4">
        <f t="shared" si="18"/>
        <v>0</v>
      </c>
      <c r="I1175" s="2">
        <v>2.9768518518518517E-4</v>
      </c>
      <c r="J1175" s="2">
        <v>3.0446759259259262E-4</v>
      </c>
      <c r="K1175" s="2">
        <v>2.6240740740740738E-4</v>
      </c>
      <c r="L1175" s="2">
        <v>9.1192835648148146E-2</v>
      </c>
      <c r="M1175" s="2">
        <v>9.1497303240740749E-2</v>
      </c>
      <c r="N1175" s="2">
        <v>9.1759710648148141E-2</v>
      </c>
      <c r="O1175">
        <v>284</v>
      </c>
      <c r="P1175">
        <v>262</v>
      </c>
      <c r="Q1175">
        <v>295</v>
      </c>
      <c r="R1175">
        <v>291</v>
      </c>
      <c r="S1175" t="b">
        <v>1</v>
      </c>
    </row>
    <row r="1176" spans="1:19" x14ac:dyDescent="0.3">
      <c r="A1176" s="2">
        <v>9.262525462962963E-2</v>
      </c>
      <c r="B1176" t="s">
        <v>35</v>
      </c>
      <c r="C1176" s="2">
        <v>8.6565972222222231E-4</v>
      </c>
      <c r="D1176">
        <v>50</v>
      </c>
      <c r="E1176">
        <v>2</v>
      </c>
      <c r="H1176" s="4">
        <f t="shared" si="18"/>
        <v>0</v>
      </c>
      <c r="I1176" s="2">
        <v>2.9862268518518519E-4</v>
      </c>
      <c r="J1176" s="2">
        <v>3.0434027777777778E-4</v>
      </c>
      <c r="K1176" s="2">
        <v>2.6269675925925918E-4</v>
      </c>
      <c r="L1176" s="2">
        <v>9.2058333333333339E-2</v>
      </c>
      <c r="M1176" s="2">
        <v>9.2362673611111112E-2</v>
      </c>
      <c r="N1176" s="2">
        <v>9.2625370370370372E-2</v>
      </c>
      <c r="O1176">
        <v>285</v>
      </c>
      <c r="P1176">
        <v>275</v>
      </c>
      <c r="Q1176">
        <v>295</v>
      </c>
      <c r="R1176">
        <v>297</v>
      </c>
      <c r="S1176" t="b">
        <v>0</v>
      </c>
    </row>
    <row r="1177" spans="1:19" x14ac:dyDescent="0.3">
      <c r="A1177" s="2">
        <v>9.3495891203703704E-2</v>
      </c>
      <c r="B1177" t="s">
        <v>35</v>
      </c>
      <c r="C1177" s="2">
        <v>8.7063657407407402E-4</v>
      </c>
      <c r="D1177">
        <v>51</v>
      </c>
      <c r="E1177">
        <v>2</v>
      </c>
      <c r="H1177" s="4">
        <f t="shared" si="18"/>
        <v>0</v>
      </c>
      <c r="I1177" s="2">
        <v>2.9987268518518519E-4</v>
      </c>
      <c r="J1177" s="2">
        <v>3.0746527777777781E-4</v>
      </c>
      <c r="K1177" s="2">
        <v>2.6329861111111112E-4</v>
      </c>
      <c r="L1177" s="2">
        <v>9.2925243055555551E-2</v>
      </c>
      <c r="M1177" s="2">
        <v>9.3232708333333331E-2</v>
      </c>
      <c r="N1177" s="2">
        <v>9.3496006944444446E-2</v>
      </c>
      <c r="O1177">
        <v>283</v>
      </c>
      <c r="P1177">
        <v>261</v>
      </c>
      <c r="Q1177">
        <v>294</v>
      </c>
      <c r="R1177">
        <v>293</v>
      </c>
      <c r="S1177" t="b">
        <v>0</v>
      </c>
    </row>
    <row r="1178" spans="1:19" x14ac:dyDescent="0.3">
      <c r="A1178" s="2">
        <v>9.4370972222222224E-2</v>
      </c>
      <c r="B1178" t="s">
        <v>35</v>
      </c>
      <c r="C1178" s="2">
        <v>8.7508101851851853E-4</v>
      </c>
      <c r="D1178">
        <v>52</v>
      </c>
      <c r="E1178">
        <v>2</v>
      </c>
      <c r="H1178" s="4">
        <f t="shared" si="18"/>
        <v>0</v>
      </c>
      <c r="I1178" s="2">
        <v>3.0249999999999998E-4</v>
      </c>
      <c r="J1178" s="2">
        <v>3.0806712962962971E-4</v>
      </c>
      <c r="K1178" s="2">
        <v>2.6451388888888889E-4</v>
      </c>
      <c r="L1178" s="2">
        <v>9.3798506944444443E-2</v>
      </c>
      <c r="M1178" s="2">
        <v>9.4106574074074079E-2</v>
      </c>
      <c r="N1178" s="2">
        <v>9.4371087962962966E-2</v>
      </c>
      <c r="O1178">
        <v>281</v>
      </c>
      <c r="P1178">
        <v>259</v>
      </c>
      <c r="Q1178">
        <v>293</v>
      </c>
      <c r="R1178">
        <v>291</v>
      </c>
      <c r="S1178" t="b">
        <v>0</v>
      </c>
    </row>
    <row r="1179" spans="1:19" x14ac:dyDescent="0.3">
      <c r="A1179" s="2">
        <v>9.5239895833333338E-2</v>
      </c>
      <c r="B1179" t="s">
        <v>35</v>
      </c>
      <c r="C1179" s="2">
        <v>8.6892361111111111E-4</v>
      </c>
      <c r="D1179">
        <v>53</v>
      </c>
      <c r="E1179">
        <v>2</v>
      </c>
      <c r="H1179" s="4">
        <f t="shared" si="18"/>
        <v>0</v>
      </c>
      <c r="I1179" s="2">
        <v>2.9943287037037042E-4</v>
      </c>
      <c r="J1179" s="2">
        <v>3.0674768518518518E-4</v>
      </c>
      <c r="K1179" s="2">
        <v>2.6274305555555561E-4</v>
      </c>
      <c r="L1179" s="2">
        <v>9.4670520833333341E-2</v>
      </c>
      <c r="M1179" s="2">
        <v>9.4977268518518523E-2</v>
      </c>
      <c r="N1179" s="2">
        <v>9.5240011574074065E-2</v>
      </c>
      <c r="O1179">
        <v>286</v>
      </c>
      <c r="P1179">
        <v>262</v>
      </c>
      <c r="Q1179">
        <v>294</v>
      </c>
      <c r="R1179">
        <v>292</v>
      </c>
      <c r="S1179" t="b">
        <v>0</v>
      </c>
    </row>
    <row r="1180" spans="1:19" x14ac:dyDescent="0.3">
      <c r="A1180" s="2">
        <v>9.6111388888888885E-2</v>
      </c>
      <c r="B1180" t="s">
        <v>35</v>
      </c>
      <c r="C1180" s="2">
        <v>8.7149305555555548E-4</v>
      </c>
      <c r="D1180">
        <v>54</v>
      </c>
      <c r="E1180">
        <v>2</v>
      </c>
      <c r="H1180" s="4">
        <f t="shared" si="18"/>
        <v>0</v>
      </c>
      <c r="I1180" s="2">
        <v>2.9834490740740738E-4</v>
      </c>
      <c r="J1180" s="2">
        <v>3.0900462962962961E-4</v>
      </c>
      <c r="K1180" s="2">
        <v>2.6414351851851848E-4</v>
      </c>
      <c r="L1180" s="2">
        <v>9.5538356481481471E-2</v>
      </c>
      <c r="M1180" s="2">
        <v>9.5847361111111112E-2</v>
      </c>
      <c r="N1180" s="2">
        <v>9.6111504629629627E-2</v>
      </c>
      <c r="O1180">
        <v>284</v>
      </c>
      <c r="P1180">
        <v>263</v>
      </c>
      <c r="Q1180">
        <v>293</v>
      </c>
      <c r="R1180">
        <v>294</v>
      </c>
      <c r="S1180" t="b">
        <v>0</v>
      </c>
    </row>
    <row r="1181" spans="1:19" x14ac:dyDescent="0.3">
      <c r="A1181" s="2">
        <v>9.698099537037036E-2</v>
      </c>
      <c r="B1181" t="s">
        <v>35</v>
      </c>
      <c r="C1181" s="2">
        <v>8.6960648148148151E-4</v>
      </c>
      <c r="D1181">
        <v>55</v>
      </c>
      <c r="E1181">
        <v>2</v>
      </c>
      <c r="H1181" s="4">
        <f t="shared" si="18"/>
        <v>0</v>
      </c>
      <c r="I1181" s="2">
        <v>2.9750000000000002E-4</v>
      </c>
      <c r="J1181" s="2">
        <v>3.0828703703703698E-4</v>
      </c>
      <c r="K1181" s="2">
        <v>2.6381944444444451E-4</v>
      </c>
      <c r="L1181" s="2">
        <v>9.6409004629629619E-2</v>
      </c>
      <c r="M1181" s="2">
        <v>9.6717291666666663E-2</v>
      </c>
      <c r="N1181" s="2">
        <v>9.6981111111111101E-2</v>
      </c>
      <c r="P1181">
        <v>264</v>
      </c>
      <c r="Q1181">
        <v>294</v>
      </c>
      <c r="S1181" t="b">
        <v>0</v>
      </c>
    </row>
    <row r="1182" spans="1:19" x14ac:dyDescent="0.3">
      <c r="A1182" s="2">
        <v>9.785660879629629E-2</v>
      </c>
      <c r="B1182" t="s">
        <v>35</v>
      </c>
      <c r="C1182" s="2">
        <v>8.7561342592592595E-4</v>
      </c>
      <c r="D1182">
        <v>56</v>
      </c>
      <c r="E1182">
        <v>2</v>
      </c>
      <c r="H1182" s="4">
        <f t="shared" si="18"/>
        <v>0</v>
      </c>
      <c r="I1182" s="2">
        <v>3.0023148148148151E-4</v>
      </c>
      <c r="J1182" s="2">
        <v>3.0986111111111112E-4</v>
      </c>
      <c r="K1182" s="2">
        <v>2.6552083333333332E-4</v>
      </c>
      <c r="L1182" s="2">
        <v>9.7281342592592593E-2</v>
      </c>
      <c r="M1182" s="2">
        <v>9.7591203703703694E-2</v>
      </c>
      <c r="N1182" s="2">
        <v>9.7856724537037032E-2</v>
      </c>
      <c r="P1182">
        <v>261</v>
      </c>
      <c r="Q1182">
        <v>292</v>
      </c>
      <c r="R1182">
        <v>292</v>
      </c>
      <c r="S1182" t="b">
        <v>0</v>
      </c>
    </row>
    <row r="1183" spans="1:19" x14ac:dyDescent="0.3">
      <c r="A1183" s="2">
        <v>9.8728240740740755E-2</v>
      </c>
      <c r="B1183" t="s">
        <v>35</v>
      </c>
      <c r="C1183" s="2">
        <v>8.7163194444444441E-4</v>
      </c>
      <c r="D1183">
        <v>57</v>
      </c>
      <c r="E1183">
        <v>2</v>
      </c>
      <c r="H1183" s="4">
        <f t="shared" si="18"/>
        <v>0</v>
      </c>
      <c r="I1183" s="2">
        <v>2.9975694444444451E-4</v>
      </c>
      <c r="J1183" s="2">
        <v>3.094097222222222E-4</v>
      </c>
      <c r="K1183" s="2">
        <v>2.6246527777777781E-4</v>
      </c>
      <c r="L1183" s="2">
        <v>9.815648148148147E-2</v>
      </c>
      <c r="M1183" s="2">
        <v>9.8465891203703693E-2</v>
      </c>
      <c r="N1183" s="2">
        <v>9.8728356481481469E-2</v>
      </c>
      <c r="P1183">
        <v>262</v>
      </c>
      <c r="Q1183">
        <v>294</v>
      </c>
      <c r="R1183">
        <v>291</v>
      </c>
      <c r="S1183" t="b">
        <v>0</v>
      </c>
    </row>
    <row r="1184" spans="1:19" x14ac:dyDescent="0.3">
      <c r="A1184" s="2">
        <v>9.9607812500000004E-2</v>
      </c>
      <c r="B1184" t="s">
        <v>35</v>
      </c>
      <c r="C1184" s="2">
        <v>8.795717592592593E-4</v>
      </c>
      <c r="D1184">
        <v>58</v>
      </c>
      <c r="E1184">
        <v>2</v>
      </c>
      <c r="H1184" s="4">
        <f t="shared" si="18"/>
        <v>0</v>
      </c>
      <c r="I1184" s="2">
        <v>3.0240740740740738E-4</v>
      </c>
      <c r="J1184" s="2">
        <v>3.1023148148148148E-4</v>
      </c>
      <c r="K1184" s="2">
        <v>2.6693287037037028E-4</v>
      </c>
      <c r="L1184" s="2">
        <v>9.9030763888888887E-2</v>
      </c>
      <c r="M1184" s="2">
        <v>9.9340995370370375E-2</v>
      </c>
      <c r="N1184" s="2">
        <v>9.9607928240740745E-2</v>
      </c>
      <c r="O1184">
        <v>285</v>
      </c>
      <c r="P1184">
        <v>263</v>
      </c>
      <c r="Q1184">
        <v>295</v>
      </c>
      <c r="R1184">
        <v>292</v>
      </c>
      <c r="S1184" t="b">
        <v>0</v>
      </c>
    </row>
    <row r="1185" spans="1:19" x14ac:dyDescent="0.3">
      <c r="A1185" s="2">
        <v>0.1005424768518519</v>
      </c>
      <c r="B1185" t="s">
        <v>35</v>
      </c>
      <c r="C1185" s="2">
        <v>9.3466435185185178E-4</v>
      </c>
      <c r="D1185">
        <v>59</v>
      </c>
      <c r="E1185">
        <v>2</v>
      </c>
      <c r="G1185" s="4">
        <v>0.10052478009259259</v>
      </c>
      <c r="H1185" s="4">
        <f t="shared" si="18"/>
        <v>2.2785879629630412E-4</v>
      </c>
      <c r="I1185" s="2">
        <v>3.0224537037037042E-4</v>
      </c>
      <c r="J1185" s="2">
        <v>3.1002314814814808E-4</v>
      </c>
      <c r="K1185" s="2">
        <v>3.2239583333333328E-4</v>
      </c>
      <c r="L1185" s="2">
        <v>9.9910173611111111E-2</v>
      </c>
      <c r="M1185" s="2">
        <v>0.10022019675925931</v>
      </c>
      <c r="N1185" s="2">
        <v>0.1005425925925926</v>
      </c>
      <c r="O1185">
        <v>286</v>
      </c>
      <c r="P1185">
        <v>274</v>
      </c>
      <c r="R1185">
        <v>297</v>
      </c>
      <c r="S1185" t="b">
        <v>0</v>
      </c>
    </row>
    <row r="1186" spans="1:19" x14ac:dyDescent="0.3">
      <c r="A1186" s="2">
        <v>0.1016924305555556</v>
      </c>
      <c r="B1186" t="s">
        <v>35</v>
      </c>
      <c r="C1186" s="2">
        <v>1.149953703703704E-3</v>
      </c>
      <c r="D1186">
        <v>60</v>
      </c>
      <c r="E1186">
        <v>3</v>
      </c>
      <c r="F1186" s="4">
        <v>0.1007526388888889</v>
      </c>
      <c r="H1186" s="4">
        <f t="shared" si="18"/>
        <v>0</v>
      </c>
      <c r="I1186" s="2">
        <v>5.3013888888888891E-4</v>
      </c>
      <c r="J1186" s="2">
        <v>3.2719907407407399E-4</v>
      </c>
      <c r="K1186" s="2">
        <v>2.9261574074074069E-4</v>
      </c>
      <c r="L1186" s="2">
        <v>0.10107273148148151</v>
      </c>
      <c r="M1186" s="2">
        <v>0.1013999305555556</v>
      </c>
      <c r="N1186" s="2">
        <v>0.1016925462962963</v>
      </c>
      <c r="O1186">
        <v>279</v>
      </c>
      <c r="P1186">
        <v>260</v>
      </c>
      <c r="Q1186">
        <v>286</v>
      </c>
      <c r="S1186" t="b">
        <v>0</v>
      </c>
    </row>
    <row r="1187" spans="1:19" x14ac:dyDescent="0.3">
      <c r="A1187" s="2">
        <v>0.1026549421296296</v>
      </c>
      <c r="B1187" t="s">
        <v>35</v>
      </c>
      <c r="C1187" s="2">
        <v>9.6251157407407407E-4</v>
      </c>
      <c r="D1187">
        <v>61</v>
      </c>
      <c r="E1187">
        <v>3</v>
      </c>
      <c r="H1187" s="4">
        <f t="shared" si="18"/>
        <v>0</v>
      </c>
      <c r="I1187" s="2">
        <v>3.407175925925926E-4</v>
      </c>
      <c r="J1187" s="2">
        <v>3.335763888888889E-4</v>
      </c>
      <c r="K1187" s="2">
        <v>2.8821759259259263E-4</v>
      </c>
      <c r="L1187" s="2">
        <v>0.10203326388888891</v>
      </c>
      <c r="M1187" s="2">
        <v>0.1023668402777778</v>
      </c>
      <c r="N1187" s="2">
        <v>0.10265505787037039</v>
      </c>
      <c r="O1187">
        <v>273</v>
      </c>
      <c r="P1187">
        <v>260</v>
      </c>
      <c r="Q1187">
        <v>291</v>
      </c>
      <c r="R1187">
        <v>276</v>
      </c>
      <c r="S1187" t="b">
        <v>0</v>
      </c>
    </row>
    <row r="1188" spans="1:19" x14ac:dyDescent="0.3">
      <c r="A1188" s="2">
        <v>0.10363987268518519</v>
      </c>
      <c r="B1188" t="s">
        <v>35</v>
      </c>
      <c r="C1188" s="2">
        <v>9.8493055555555552E-4</v>
      </c>
      <c r="D1188">
        <v>62</v>
      </c>
      <c r="E1188">
        <v>3</v>
      </c>
      <c r="H1188" s="4">
        <f t="shared" si="18"/>
        <v>0</v>
      </c>
      <c r="I1188" s="2">
        <v>3.4307870370370368E-4</v>
      </c>
      <c r="J1188" s="2">
        <v>3.3452546296296301E-4</v>
      </c>
      <c r="K1188" s="2">
        <v>3.0732638888888888E-4</v>
      </c>
      <c r="L1188" s="2">
        <v>0.1029981365740741</v>
      </c>
      <c r="M1188" s="2">
        <v>0.103332662037037</v>
      </c>
      <c r="N1188" s="2">
        <v>0.10363998842592589</v>
      </c>
      <c r="O1188">
        <v>277</v>
      </c>
      <c r="P1188">
        <v>261</v>
      </c>
      <c r="Q1188">
        <v>213</v>
      </c>
      <c r="R1188">
        <v>268</v>
      </c>
      <c r="S1188" t="b">
        <v>0</v>
      </c>
    </row>
    <row r="1189" spans="1:19" x14ac:dyDescent="0.3">
      <c r="A1189" s="2">
        <v>0.10522473379629629</v>
      </c>
      <c r="B1189" t="s">
        <v>35</v>
      </c>
      <c r="C1189" s="2">
        <v>1.5848611111111111E-3</v>
      </c>
      <c r="D1189">
        <v>63</v>
      </c>
      <c r="E1189">
        <v>3</v>
      </c>
      <c r="G1189" s="4">
        <v>0.10520640046296301</v>
      </c>
      <c r="H1189" s="4">
        <f t="shared" si="18"/>
        <v>2.7836967592592604E-2</v>
      </c>
      <c r="I1189" s="2">
        <v>5.7626157407407409E-4</v>
      </c>
      <c r="J1189" s="2">
        <v>4.6972222222222229E-4</v>
      </c>
      <c r="K1189" s="2">
        <v>5.3887731481481484E-4</v>
      </c>
      <c r="L1189" s="2">
        <v>0.10421625</v>
      </c>
      <c r="M1189" s="2">
        <v>0.1046859722222222</v>
      </c>
      <c r="N1189" s="2">
        <v>0.10522484953703699</v>
      </c>
      <c r="O1189">
        <v>163</v>
      </c>
      <c r="P1189">
        <v>167</v>
      </c>
      <c r="R1189">
        <v>198</v>
      </c>
      <c r="S1189" t="b">
        <v>0</v>
      </c>
    </row>
    <row r="1190" spans="1:19" x14ac:dyDescent="0.3">
      <c r="A1190" s="2">
        <v>0.13432111111111111</v>
      </c>
      <c r="B1190" t="s">
        <v>35</v>
      </c>
      <c r="D1190">
        <v>64</v>
      </c>
      <c r="E1190">
        <v>4</v>
      </c>
      <c r="F1190" s="4">
        <v>0.13304336805555561</v>
      </c>
      <c r="G1190" s="4">
        <v>0.13428575231481479</v>
      </c>
      <c r="H1190" s="4">
        <f t="shared" si="18"/>
        <v>3.7505787037039884E-4</v>
      </c>
      <c r="J1190" s="2">
        <v>3.7310185185185178E-4</v>
      </c>
      <c r="K1190" s="2">
        <v>4.667824074074074E-4</v>
      </c>
      <c r="M1190" s="2">
        <v>0.13385444444444439</v>
      </c>
      <c r="N1190" s="2">
        <v>0.1343215509259259</v>
      </c>
      <c r="O1190">
        <v>248</v>
      </c>
      <c r="P1190">
        <v>251</v>
      </c>
      <c r="S1190" t="b">
        <v>0</v>
      </c>
    </row>
    <row r="1191" spans="1:19" x14ac:dyDescent="0.3">
      <c r="A1191" s="2">
        <v>0.1360996527777778</v>
      </c>
      <c r="B1191" t="s">
        <v>35</v>
      </c>
      <c r="D1191">
        <v>65</v>
      </c>
      <c r="E1191">
        <v>5</v>
      </c>
      <c r="F1191" s="4">
        <v>0.13466081018518519</v>
      </c>
      <c r="H1191" s="4">
        <f t="shared" si="18"/>
        <v>0</v>
      </c>
      <c r="I1191" s="2">
        <v>7.4746527777777778E-4</v>
      </c>
      <c r="J1191" s="2">
        <v>5.7959490740740736E-4</v>
      </c>
      <c r="K1191" s="2">
        <v>4.520949074074074E-4</v>
      </c>
      <c r="L1191" s="2">
        <v>0.13506879629629631</v>
      </c>
      <c r="M1191" s="2">
        <v>0.13564857638888889</v>
      </c>
      <c r="N1191" s="2">
        <v>0.13610085648148151</v>
      </c>
      <c r="O1191">
        <v>248</v>
      </c>
      <c r="P1191">
        <v>202</v>
      </c>
      <c r="Q1191">
        <v>231</v>
      </c>
      <c r="S1191" t="b">
        <v>0</v>
      </c>
    </row>
    <row r="1192" spans="1:19" x14ac:dyDescent="0.3">
      <c r="A1192" s="2">
        <v>0.13755624999999999</v>
      </c>
      <c r="B1192" t="s">
        <v>35</v>
      </c>
      <c r="C1192" s="2">
        <v>1.456597222222222E-3</v>
      </c>
      <c r="D1192">
        <v>66</v>
      </c>
      <c r="E1192">
        <v>5</v>
      </c>
      <c r="H1192" s="4">
        <f t="shared" si="18"/>
        <v>0</v>
      </c>
      <c r="I1192" s="2">
        <v>4.8940972222222213E-4</v>
      </c>
      <c r="J1192" s="2">
        <v>5.1069444444444448E-4</v>
      </c>
      <c r="K1192" s="2">
        <v>4.5649305555555558E-4</v>
      </c>
      <c r="L1192" s="2">
        <v>0.13658917824074071</v>
      </c>
      <c r="M1192" s="2">
        <v>0.1370998726851852</v>
      </c>
      <c r="N1192" s="2">
        <v>0.13755636574074079</v>
      </c>
      <c r="O1192">
        <v>218</v>
      </c>
      <c r="P1192">
        <v>153</v>
      </c>
      <c r="Q1192">
        <v>268</v>
      </c>
      <c r="R1192">
        <v>158</v>
      </c>
      <c r="S1192" t="b">
        <v>0</v>
      </c>
    </row>
    <row r="1193" spans="1:19" x14ac:dyDescent="0.3">
      <c r="A1193" s="2">
        <v>0.13860535879629629</v>
      </c>
      <c r="B1193" t="s">
        <v>35</v>
      </c>
      <c r="C1193" s="2">
        <v>1.049108796296296E-3</v>
      </c>
      <c r="D1193">
        <v>67</v>
      </c>
      <c r="E1193">
        <v>5</v>
      </c>
      <c r="H1193" s="4">
        <f t="shared" si="18"/>
        <v>0</v>
      </c>
      <c r="I1193" s="2">
        <v>3.7380787037037032E-4</v>
      </c>
      <c r="J1193" s="2">
        <v>3.5489583333333331E-4</v>
      </c>
      <c r="K1193" s="2">
        <v>3.2040509259259262E-4</v>
      </c>
      <c r="L1193" s="2">
        <v>0.1379301736111111</v>
      </c>
      <c r="M1193" s="2">
        <v>0.13828506944444441</v>
      </c>
      <c r="N1193" s="2">
        <v>0.13860547453703709</v>
      </c>
      <c r="O1193">
        <v>231</v>
      </c>
      <c r="P1193">
        <v>261</v>
      </c>
      <c r="Q1193">
        <v>287</v>
      </c>
      <c r="R1193">
        <v>253</v>
      </c>
      <c r="S1193" t="b">
        <v>0</v>
      </c>
    </row>
    <row r="1194" spans="1:19" x14ac:dyDescent="0.3">
      <c r="A1194" s="2">
        <v>0.13962067129629629</v>
      </c>
      <c r="B1194" t="s">
        <v>35</v>
      </c>
      <c r="C1194" s="2">
        <v>1.0153124999999999E-3</v>
      </c>
      <c r="D1194">
        <v>68</v>
      </c>
      <c r="E1194">
        <v>5</v>
      </c>
      <c r="H1194" s="4">
        <f t="shared" si="18"/>
        <v>0</v>
      </c>
      <c r="I1194" s="2">
        <v>3.6263888888888891E-4</v>
      </c>
      <c r="J1194" s="2">
        <v>3.4585648148148149E-4</v>
      </c>
      <c r="K1194" s="2">
        <v>3.0681712962962959E-4</v>
      </c>
      <c r="L1194" s="2">
        <v>0.13896811342592591</v>
      </c>
      <c r="M1194" s="2">
        <v>0.13931396990740741</v>
      </c>
      <c r="N1194" s="2">
        <v>0.13962078703703701</v>
      </c>
      <c r="O1194">
        <v>255</v>
      </c>
      <c r="P1194">
        <v>263</v>
      </c>
      <c r="Q1194">
        <v>290</v>
      </c>
      <c r="R1194">
        <v>265</v>
      </c>
      <c r="S1194" t="b">
        <v>0</v>
      </c>
    </row>
    <row r="1195" spans="1:19" x14ac:dyDescent="0.3">
      <c r="A1195" s="2">
        <v>0.140599849537037</v>
      </c>
      <c r="B1195" t="s">
        <v>35</v>
      </c>
      <c r="C1195" s="2">
        <v>9.7917824074074075E-4</v>
      </c>
      <c r="D1195">
        <v>69</v>
      </c>
      <c r="E1195">
        <v>5</v>
      </c>
      <c r="H1195" s="4">
        <f t="shared" si="18"/>
        <v>0</v>
      </c>
      <c r="I1195" s="2">
        <v>3.4140046296296289E-4</v>
      </c>
      <c r="J1195" s="2">
        <v>3.3454861111111109E-4</v>
      </c>
      <c r="K1195" s="2">
        <v>3.0322916666666671E-4</v>
      </c>
      <c r="L1195" s="2">
        <v>0.1399621875</v>
      </c>
      <c r="M1195" s="2">
        <v>0.1402967361111111</v>
      </c>
      <c r="N1195" s="2">
        <v>0.14059996527777779</v>
      </c>
      <c r="O1195">
        <v>280</v>
      </c>
      <c r="P1195">
        <v>262</v>
      </c>
      <c r="Q1195">
        <v>290</v>
      </c>
      <c r="R1195">
        <v>266</v>
      </c>
      <c r="S1195" t="b">
        <v>0</v>
      </c>
    </row>
    <row r="1196" spans="1:19" x14ac:dyDescent="0.3">
      <c r="A1196" s="2">
        <v>0.1415643287037037</v>
      </c>
      <c r="B1196" t="s">
        <v>35</v>
      </c>
      <c r="C1196" s="2">
        <v>9.6447916666666665E-4</v>
      </c>
      <c r="D1196">
        <v>70</v>
      </c>
      <c r="E1196">
        <v>5</v>
      </c>
      <c r="H1196" s="4">
        <f t="shared" si="18"/>
        <v>0</v>
      </c>
      <c r="I1196" s="2">
        <v>3.3383101851851852E-4</v>
      </c>
      <c r="J1196" s="2">
        <v>3.3312499999999998E-4</v>
      </c>
      <c r="K1196" s="2">
        <v>2.9752314814814821E-4</v>
      </c>
      <c r="L1196" s="2">
        <v>0.14093379629629629</v>
      </c>
      <c r="M1196" s="2">
        <v>0.14126692129629631</v>
      </c>
      <c r="N1196" s="2">
        <v>0.14156444444444441</v>
      </c>
      <c r="O1196">
        <v>281</v>
      </c>
      <c r="P1196">
        <v>261</v>
      </c>
      <c r="Q1196">
        <v>291</v>
      </c>
      <c r="R1196">
        <v>271</v>
      </c>
      <c r="S1196" t="b">
        <v>0</v>
      </c>
    </row>
    <row r="1197" spans="1:19" x14ac:dyDescent="0.3">
      <c r="A1197" s="2">
        <v>0.14252350694444449</v>
      </c>
      <c r="B1197" t="s">
        <v>35</v>
      </c>
      <c r="C1197" s="2">
        <v>9.591782407407408E-4</v>
      </c>
      <c r="D1197">
        <v>71</v>
      </c>
      <c r="E1197">
        <v>5</v>
      </c>
      <c r="H1197" s="4">
        <f t="shared" si="18"/>
        <v>0</v>
      </c>
      <c r="I1197" s="2">
        <v>3.3246527777777783E-4</v>
      </c>
      <c r="J1197" s="2">
        <v>3.2964120370370368E-4</v>
      </c>
      <c r="K1197" s="2">
        <v>2.9707175925925929E-4</v>
      </c>
      <c r="L1197" s="2">
        <v>0.14189690972222219</v>
      </c>
      <c r="M1197" s="2">
        <v>0.1422265509259259</v>
      </c>
      <c r="N1197" s="2">
        <v>0.1425236226851852</v>
      </c>
      <c r="O1197">
        <v>282</v>
      </c>
      <c r="P1197">
        <v>263</v>
      </c>
      <c r="Q1197">
        <v>293</v>
      </c>
      <c r="R1197">
        <v>282</v>
      </c>
      <c r="S1197" t="b">
        <v>0</v>
      </c>
    </row>
    <row r="1198" spans="1:19" x14ac:dyDescent="0.3">
      <c r="A1198" s="2">
        <v>0.1434845023148148</v>
      </c>
      <c r="B1198" t="s">
        <v>35</v>
      </c>
      <c r="C1198" s="2">
        <v>9.6099537037037041E-4</v>
      </c>
      <c r="D1198">
        <v>72</v>
      </c>
      <c r="E1198">
        <v>5</v>
      </c>
      <c r="H1198" s="4">
        <f t="shared" si="18"/>
        <v>1.030954861111111E-2</v>
      </c>
      <c r="I1198" s="2">
        <v>3.3428240740740738E-4</v>
      </c>
      <c r="J1198" s="2">
        <v>3.2920138888888891E-4</v>
      </c>
      <c r="K1198" s="2">
        <v>2.9751157407407412E-4</v>
      </c>
      <c r="L1198" s="2">
        <v>0.14285790509259261</v>
      </c>
      <c r="M1198" s="2">
        <v>0.1431871064814815</v>
      </c>
      <c r="N1198" s="2">
        <v>0.1434846180555556</v>
      </c>
      <c r="P1198">
        <v>262</v>
      </c>
      <c r="Q1198">
        <v>294</v>
      </c>
      <c r="R1198">
        <v>277</v>
      </c>
      <c r="S1198" t="b">
        <v>0</v>
      </c>
    </row>
    <row r="1199" spans="1:19" x14ac:dyDescent="0.3">
      <c r="A1199" s="2">
        <v>4.4394525462962957E-2</v>
      </c>
      <c r="B1199" t="s">
        <v>36</v>
      </c>
      <c r="D1199">
        <v>1</v>
      </c>
      <c r="E1199">
        <v>0</v>
      </c>
      <c r="F1199" s="4">
        <v>1.030954861111111E-2</v>
      </c>
      <c r="G1199" s="4">
        <v>4.4373969907407412E-2</v>
      </c>
      <c r="H1199" s="4">
        <f t="shared" si="18"/>
        <v>4.9387731481480984E-4</v>
      </c>
      <c r="J1199" s="2">
        <v>3.5587962962962971E-4</v>
      </c>
      <c r="K1199" s="2">
        <v>4.9662037037037036E-4</v>
      </c>
      <c r="M1199" s="2">
        <v>4.3898715277777778E-2</v>
      </c>
      <c r="N1199" s="2">
        <v>4.4396574074074067E-2</v>
      </c>
      <c r="O1199">
        <v>252</v>
      </c>
      <c r="P1199">
        <v>239</v>
      </c>
      <c r="R1199">
        <v>206</v>
      </c>
      <c r="S1199" t="b">
        <v>0</v>
      </c>
    </row>
    <row r="1200" spans="1:19" x14ac:dyDescent="0.3">
      <c r="A1200" s="2">
        <v>4.5898726851851847E-2</v>
      </c>
      <c r="B1200" t="s">
        <v>36</v>
      </c>
      <c r="C1200" s="2">
        <v>1.5042013888888889E-3</v>
      </c>
      <c r="D1200">
        <v>2</v>
      </c>
      <c r="E1200">
        <v>1</v>
      </c>
      <c r="F1200" s="4">
        <v>4.4867847222222222E-2</v>
      </c>
      <c r="H1200" s="4">
        <f t="shared" si="18"/>
        <v>0</v>
      </c>
      <c r="I1200" s="2">
        <v>8.437268518518518E-4</v>
      </c>
      <c r="J1200" s="2">
        <v>3.5331018518518518E-4</v>
      </c>
      <c r="K1200" s="2">
        <v>3.0716435185185192E-4</v>
      </c>
      <c r="L1200" s="2">
        <v>4.5238368055555547E-2</v>
      </c>
      <c r="M1200" s="2">
        <v>4.5591678240740743E-2</v>
      </c>
      <c r="N1200" s="2">
        <v>4.5898842592592588E-2</v>
      </c>
      <c r="O1200">
        <v>246</v>
      </c>
      <c r="P1200">
        <v>257</v>
      </c>
      <c r="Q1200">
        <v>284</v>
      </c>
      <c r="S1200" t="b">
        <v>0</v>
      </c>
    </row>
    <row r="1201" spans="1:19" x14ac:dyDescent="0.3">
      <c r="A1201" s="2">
        <v>4.6903564814814808E-2</v>
      </c>
      <c r="B1201" t="s">
        <v>36</v>
      </c>
      <c r="C1201" s="2">
        <v>1.004837962962963E-3</v>
      </c>
      <c r="D1201">
        <v>3</v>
      </c>
      <c r="E1201">
        <v>1</v>
      </c>
      <c r="H1201" s="4">
        <f t="shared" si="18"/>
        <v>0</v>
      </c>
      <c r="I1201" s="2">
        <v>3.4707175925925932E-4</v>
      </c>
      <c r="J1201" s="2">
        <v>3.4021990740740741E-4</v>
      </c>
      <c r="K1201" s="2">
        <v>3.1754629629629629E-4</v>
      </c>
      <c r="L1201" s="2">
        <v>4.6245914351851852E-2</v>
      </c>
      <c r="M1201" s="2">
        <v>4.6586134259259261E-2</v>
      </c>
      <c r="N1201" s="2">
        <v>4.6903680555555563E-2</v>
      </c>
      <c r="O1201">
        <v>275</v>
      </c>
      <c r="P1201">
        <v>258</v>
      </c>
      <c r="Q1201">
        <v>282</v>
      </c>
      <c r="R1201">
        <v>278</v>
      </c>
      <c r="S1201" t="b">
        <v>1</v>
      </c>
    </row>
    <row r="1202" spans="1:19" x14ac:dyDescent="0.3">
      <c r="A1202" s="2">
        <v>4.7927210648148151E-2</v>
      </c>
      <c r="B1202" t="s">
        <v>36</v>
      </c>
      <c r="C1202" s="2">
        <v>1.023645833333333E-3</v>
      </c>
      <c r="D1202">
        <v>4</v>
      </c>
      <c r="E1202">
        <v>1</v>
      </c>
      <c r="H1202" s="4">
        <f t="shared" si="18"/>
        <v>0</v>
      </c>
      <c r="I1202" s="2">
        <v>3.4952546296296299E-4</v>
      </c>
      <c r="J1202" s="2">
        <v>3.5997685185185178E-4</v>
      </c>
      <c r="K1202" s="2">
        <v>3.141435185185185E-4</v>
      </c>
      <c r="L1202" s="2">
        <v>4.7253206018518519E-2</v>
      </c>
      <c r="M1202" s="2">
        <v>4.7613182870370377E-2</v>
      </c>
      <c r="N1202" s="2">
        <v>4.7927326388888893E-2</v>
      </c>
      <c r="O1202">
        <v>224</v>
      </c>
      <c r="P1202">
        <v>258</v>
      </c>
      <c r="Q1202">
        <v>287</v>
      </c>
      <c r="R1202">
        <v>268</v>
      </c>
      <c r="S1202" t="b">
        <v>0</v>
      </c>
    </row>
    <row r="1203" spans="1:19" x14ac:dyDescent="0.3">
      <c r="A1203" s="2">
        <v>4.8911921296296297E-2</v>
      </c>
      <c r="B1203" t="s">
        <v>36</v>
      </c>
      <c r="C1203" s="2">
        <v>9.8471064814814797E-4</v>
      </c>
      <c r="D1203">
        <v>5</v>
      </c>
      <c r="E1203">
        <v>1</v>
      </c>
      <c r="H1203" s="4">
        <f t="shared" si="18"/>
        <v>0</v>
      </c>
      <c r="I1203" s="2">
        <v>3.3765046296296288E-4</v>
      </c>
      <c r="J1203" s="2">
        <v>3.4288194444444438E-4</v>
      </c>
      <c r="K1203" s="2">
        <v>3.0417824074074071E-4</v>
      </c>
      <c r="L1203" s="2">
        <v>4.8264976851851847E-2</v>
      </c>
      <c r="M1203" s="2">
        <v>4.8607858796296297E-2</v>
      </c>
      <c r="N1203" s="2">
        <v>4.8912037037037039E-2</v>
      </c>
      <c r="O1203">
        <v>276</v>
      </c>
      <c r="P1203">
        <v>258</v>
      </c>
      <c r="Q1203">
        <v>287</v>
      </c>
      <c r="R1203">
        <v>275</v>
      </c>
      <c r="S1203" t="b">
        <v>1</v>
      </c>
    </row>
    <row r="1204" spans="1:19" x14ac:dyDescent="0.3">
      <c r="A1204" s="2">
        <v>4.989335648148148E-2</v>
      </c>
      <c r="B1204" t="s">
        <v>36</v>
      </c>
      <c r="C1204" s="2">
        <v>9.8143518518518523E-4</v>
      </c>
      <c r="D1204">
        <v>6</v>
      </c>
      <c r="E1204">
        <v>1</v>
      </c>
      <c r="H1204" s="4">
        <f t="shared" si="18"/>
        <v>0</v>
      </c>
      <c r="I1204" s="2">
        <v>3.3291666666666658E-4</v>
      </c>
      <c r="J1204" s="2">
        <v>3.4416666666666672E-4</v>
      </c>
      <c r="K1204" s="2">
        <v>3.0435185185185182E-4</v>
      </c>
      <c r="L1204" s="2">
        <v>4.9244953703703707E-2</v>
      </c>
      <c r="M1204" s="2">
        <v>4.9589120370370367E-2</v>
      </c>
      <c r="N1204" s="2">
        <v>4.9893472222222228E-2</v>
      </c>
      <c r="P1204">
        <v>259</v>
      </c>
      <c r="Q1204">
        <v>287</v>
      </c>
      <c r="R1204">
        <v>271</v>
      </c>
      <c r="S1204" t="b">
        <v>1</v>
      </c>
    </row>
    <row r="1205" spans="1:19" x14ac:dyDescent="0.3">
      <c r="A1205" s="2">
        <v>5.0881435185185182E-2</v>
      </c>
      <c r="B1205" t="s">
        <v>36</v>
      </c>
      <c r="C1205" s="2">
        <v>9.8807870370370369E-4</v>
      </c>
      <c r="D1205">
        <v>7</v>
      </c>
      <c r="E1205">
        <v>1</v>
      </c>
      <c r="H1205" s="4">
        <f t="shared" si="18"/>
        <v>0</v>
      </c>
      <c r="I1205" s="2">
        <v>3.323032407407407E-4</v>
      </c>
      <c r="J1205" s="2">
        <v>3.507638888888889E-4</v>
      </c>
      <c r="K1205" s="2">
        <v>3.0501157407407408E-4</v>
      </c>
      <c r="L1205" s="2">
        <v>5.022577546296296E-2</v>
      </c>
      <c r="M1205" s="2">
        <v>5.057653935185185E-2</v>
      </c>
      <c r="N1205" s="2">
        <v>5.0881550925925931E-2</v>
      </c>
      <c r="P1205">
        <v>258</v>
      </c>
      <c r="Q1205">
        <v>287</v>
      </c>
      <c r="R1205">
        <v>280</v>
      </c>
      <c r="S1205" t="b">
        <v>0</v>
      </c>
    </row>
    <row r="1206" spans="1:19" x14ac:dyDescent="0.3">
      <c r="A1206" s="2">
        <v>5.1875625000000002E-2</v>
      </c>
      <c r="B1206" t="s">
        <v>36</v>
      </c>
      <c r="C1206" s="2">
        <v>9.9418981481481472E-4</v>
      </c>
      <c r="D1206">
        <v>8</v>
      </c>
      <c r="E1206">
        <v>1</v>
      </c>
      <c r="H1206" s="4">
        <f t="shared" si="18"/>
        <v>0</v>
      </c>
      <c r="I1206" s="2">
        <v>3.3333333333333332E-4</v>
      </c>
      <c r="J1206" s="2">
        <v>3.5383101851851851E-4</v>
      </c>
      <c r="K1206" s="2">
        <v>3.0702546296296299E-4</v>
      </c>
      <c r="L1206" s="2">
        <v>5.1214884259259262E-2</v>
      </c>
      <c r="M1206" s="2">
        <v>5.1568715277777781E-2</v>
      </c>
      <c r="N1206" s="2">
        <v>5.1875740740740743E-2</v>
      </c>
      <c r="P1206">
        <v>257</v>
      </c>
      <c r="Q1206">
        <v>286</v>
      </c>
      <c r="R1206">
        <v>278</v>
      </c>
      <c r="S1206" t="b">
        <v>0</v>
      </c>
    </row>
    <row r="1207" spans="1:19" x14ac:dyDescent="0.3">
      <c r="A1207" s="2">
        <v>5.288739583333333E-2</v>
      </c>
      <c r="B1207" t="s">
        <v>36</v>
      </c>
      <c r="C1207" s="2">
        <v>1.0117708333333331E-3</v>
      </c>
      <c r="D1207">
        <v>9</v>
      </c>
      <c r="E1207">
        <v>1</v>
      </c>
      <c r="H1207" s="4">
        <f t="shared" si="18"/>
        <v>0</v>
      </c>
      <c r="I1207" s="2">
        <v>3.4539351851851848E-4</v>
      </c>
      <c r="J1207" s="2">
        <v>3.6150462962962959E-4</v>
      </c>
      <c r="K1207" s="2">
        <v>3.0487268518518521E-4</v>
      </c>
      <c r="L1207" s="2">
        <v>5.2221134259259262E-2</v>
      </c>
      <c r="M1207" s="2">
        <v>5.2582638888888887E-2</v>
      </c>
      <c r="N1207" s="2">
        <v>5.2887511574074071E-2</v>
      </c>
      <c r="O1207">
        <v>278</v>
      </c>
      <c r="P1207">
        <v>258</v>
      </c>
      <c r="Q1207">
        <v>288</v>
      </c>
      <c r="R1207">
        <v>270</v>
      </c>
      <c r="S1207" t="b">
        <v>0</v>
      </c>
    </row>
    <row r="1208" spans="1:19" x14ac:dyDescent="0.3">
      <c r="A1208" s="2">
        <v>5.3931307870370371E-2</v>
      </c>
      <c r="B1208" t="s">
        <v>36</v>
      </c>
      <c r="C1208" s="2">
        <v>1.043912037037037E-3</v>
      </c>
      <c r="D1208">
        <v>10</v>
      </c>
      <c r="E1208">
        <v>1</v>
      </c>
      <c r="G1208" s="4">
        <v>5.3912291666666667E-2</v>
      </c>
      <c r="H1208" s="4">
        <f t="shared" si="18"/>
        <v>3.5697916666665996E-4</v>
      </c>
      <c r="I1208" s="2">
        <v>3.4017361111111108E-4</v>
      </c>
      <c r="J1208" s="2">
        <v>3.6133101851851848E-4</v>
      </c>
      <c r="K1208" s="2">
        <v>3.4240740740740737E-4</v>
      </c>
      <c r="L1208" s="2">
        <v>5.322768518518519E-2</v>
      </c>
      <c r="M1208" s="2">
        <v>5.358901620370371E-2</v>
      </c>
      <c r="N1208" s="2">
        <v>5.3931423611111112E-2</v>
      </c>
      <c r="O1208">
        <v>277</v>
      </c>
      <c r="P1208">
        <v>257</v>
      </c>
      <c r="R1208">
        <v>283</v>
      </c>
      <c r="S1208" t="b">
        <v>0</v>
      </c>
    </row>
    <row r="1209" spans="1:19" x14ac:dyDescent="0.3">
      <c r="A1209" s="2">
        <v>5.5215057870370371E-2</v>
      </c>
      <c r="B1209" t="s">
        <v>36</v>
      </c>
      <c r="C1209" s="2">
        <v>1.28375E-3</v>
      </c>
      <c r="D1209">
        <v>11</v>
      </c>
      <c r="E1209">
        <v>2</v>
      </c>
      <c r="F1209" s="4">
        <v>5.4269270833333327E-2</v>
      </c>
      <c r="H1209" s="4">
        <f t="shared" si="18"/>
        <v>0</v>
      </c>
      <c r="I1209" s="2">
        <v>6.623148148148148E-4</v>
      </c>
      <c r="J1209" s="2">
        <v>3.3883101851851847E-4</v>
      </c>
      <c r="K1209" s="2">
        <v>2.8260416666666668E-4</v>
      </c>
      <c r="L1209" s="2">
        <v>5.4593738425925929E-2</v>
      </c>
      <c r="M1209" s="2">
        <v>5.4932569444444447E-2</v>
      </c>
      <c r="N1209" s="2">
        <v>5.5215173611111112E-2</v>
      </c>
      <c r="O1209">
        <v>280</v>
      </c>
      <c r="P1209">
        <v>257</v>
      </c>
      <c r="Q1209">
        <v>288</v>
      </c>
      <c r="S1209" t="b">
        <v>0</v>
      </c>
    </row>
    <row r="1210" spans="1:19" x14ac:dyDescent="0.3">
      <c r="A1210" s="2">
        <v>5.6127488425925923E-2</v>
      </c>
      <c r="B1210" t="s">
        <v>36</v>
      </c>
      <c r="C1210" s="2">
        <v>9.1243055555555554E-4</v>
      </c>
      <c r="D1210">
        <v>12</v>
      </c>
      <c r="E1210">
        <v>2</v>
      </c>
      <c r="H1210" s="4">
        <f t="shared" si="18"/>
        <v>0</v>
      </c>
      <c r="I1210" s="2">
        <v>3.1137731481481478E-4</v>
      </c>
      <c r="J1210" s="2">
        <v>3.2386574074074072E-4</v>
      </c>
      <c r="K1210" s="2">
        <v>2.7718749999999998E-4</v>
      </c>
      <c r="L1210" s="2">
        <v>5.552655092592592E-2</v>
      </c>
      <c r="M1210" s="2">
        <v>5.5850416666666659E-2</v>
      </c>
      <c r="N1210" s="2">
        <v>5.6127604166666671E-2</v>
      </c>
      <c r="O1210">
        <v>279</v>
      </c>
      <c r="P1210">
        <v>261</v>
      </c>
      <c r="Q1210">
        <v>288</v>
      </c>
      <c r="R1210">
        <v>293</v>
      </c>
      <c r="S1210" t="b">
        <v>1</v>
      </c>
    </row>
    <row r="1211" spans="1:19" x14ac:dyDescent="0.3">
      <c r="A1211" s="2">
        <v>5.703524305555556E-2</v>
      </c>
      <c r="B1211" t="s">
        <v>36</v>
      </c>
      <c r="C1211" s="2">
        <v>9.0775462962962967E-4</v>
      </c>
      <c r="D1211">
        <v>13</v>
      </c>
      <c r="E1211">
        <v>2</v>
      </c>
      <c r="H1211" s="4">
        <f t="shared" si="18"/>
        <v>0</v>
      </c>
      <c r="I1211" s="2">
        <v>3.0865740740740739E-4</v>
      </c>
      <c r="J1211" s="2">
        <v>3.1730324074074072E-4</v>
      </c>
      <c r="K1211" s="2">
        <v>2.817939814814815E-4</v>
      </c>
      <c r="L1211" s="2">
        <v>5.6436261574074068E-2</v>
      </c>
      <c r="M1211" s="2">
        <v>5.6753564814814812E-2</v>
      </c>
      <c r="N1211" s="2">
        <v>5.7035358796296287E-2</v>
      </c>
      <c r="O1211">
        <v>280</v>
      </c>
      <c r="P1211">
        <v>259</v>
      </c>
      <c r="Q1211">
        <v>289</v>
      </c>
      <c r="R1211">
        <v>289</v>
      </c>
      <c r="S1211" t="b">
        <v>1</v>
      </c>
    </row>
    <row r="1212" spans="1:19" x14ac:dyDescent="0.3">
      <c r="A1212" s="2">
        <v>5.7941041666666658E-2</v>
      </c>
      <c r="B1212" t="s">
        <v>36</v>
      </c>
      <c r="C1212" s="2">
        <v>9.0579861111111102E-4</v>
      </c>
      <c r="D1212">
        <v>14</v>
      </c>
      <c r="E1212">
        <v>2</v>
      </c>
      <c r="H1212" s="4">
        <f t="shared" si="18"/>
        <v>0</v>
      </c>
      <c r="I1212" s="2">
        <v>3.1231481481481491E-4</v>
      </c>
      <c r="J1212" s="2">
        <v>3.1493055555555549E-4</v>
      </c>
      <c r="K1212" s="2">
        <v>2.7855324074074072E-4</v>
      </c>
      <c r="L1212" s="2">
        <v>5.7347673611111108E-2</v>
      </c>
      <c r="M1212" s="2">
        <v>5.7662604166666673E-2</v>
      </c>
      <c r="N1212" s="2">
        <v>5.7941157407407413E-2</v>
      </c>
      <c r="P1212">
        <v>259</v>
      </c>
      <c r="Q1212">
        <v>289</v>
      </c>
      <c r="S1212" t="b">
        <v>1</v>
      </c>
    </row>
    <row r="1213" spans="1:19" x14ac:dyDescent="0.3">
      <c r="A1213" s="2">
        <v>5.8837719907407403E-2</v>
      </c>
      <c r="B1213" t="s">
        <v>36</v>
      </c>
      <c r="C1213" s="2">
        <v>8.9667824074074075E-4</v>
      </c>
      <c r="D1213">
        <v>15</v>
      </c>
      <c r="E1213">
        <v>2</v>
      </c>
      <c r="H1213" s="4">
        <f t="shared" si="18"/>
        <v>0</v>
      </c>
      <c r="I1213" s="2">
        <v>3.0800925925925917E-4</v>
      </c>
      <c r="J1213" s="2">
        <v>3.1462962962962971E-4</v>
      </c>
      <c r="K1213" s="2">
        <v>2.7403935185185192E-4</v>
      </c>
      <c r="L1213" s="2">
        <v>5.8249166666666657E-2</v>
      </c>
      <c r="M1213" s="2">
        <v>5.8563796296296301E-2</v>
      </c>
      <c r="N1213" s="2">
        <v>5.8837835648148137E-2</v>
      </c>
      <c r="P1213">
        <v>260</v>
      </c>
      <c r="Q1213">
        <v>289</v>
      </c>
      <c r="R1213">
        <v>294</v>
      </c>
      <c r="S1213" t="b">
        <v>1</v>
      </c>
    </row>
    <row r="1214" spans="1:19" x14ac:dyDescent="0.3">
      <c r="A1214" s="2">
        <v>6.0066712962962968E-2</v>
      </c>
      <c r="B1214" t="s">
        <v>36</v>
      </c>
      <c r="C1214" s="2">
        <v>1.2289930555555561E-3</v>
      </c>
      <c r="D1214">
        <v>16</v>
      </c>
      <c r="E1214">
        <v>2</v>
      </c>
      <c r="H1214" s="4">
        <f t="shared" si="18"/>
        <v>0</v>
      </c>
      <c r="I1214" s="2">
        <v>3.6967592592592602E-4</v>
      </c>
      <c r="J1214" s="2">
        <v>4.4071759259259259E-4</v>
      </c>
      <c r="K1214" s="2">
        <v>4.1859953703703699E-4</v>
      </c>
      <c r="L1214" s="2">
        <v>5.9207511574074077E-2</v>
      </c>
      <c r="M1214" s="2">
        <v>5.9648229166666657E-2</v>
      </c>
      <c r="N1214" s="2">
        <v>6.0066828703703709E-2</v>
      </c>
      <c r="O1214">
        <v>158</v>
      </c>
      <c r="P1214">
        <v>183</v>
      </c>
      <c r="Q1214">
        <v>204</v>
      </c>
      <c r="R1214">
        <v>293</v>
      </c>
      <c r="S1214" t="b">
        <v>0</v>
      </c>
    </row>
    <row r="1215" spans="1:19" x14ac:dyDescent="0.3">
      <c r="A1215" s="2">
        <v>6.1393043981481488E-2</v>
      </c>
      <c r="B1215" t="s">
        <v>36</v>
      </c>
      <c r="C1215" s="2">
        <v>1.326331018518519E-3</v>
      </c>
      <c r="D1215">
        <v>17</v>
      </c>
      <c r="E1215">
        <v>2</v>
      </c>
      <c r="G1215" s="4">
        <v>6.1370196759259261E-2</v>
      </c>
      <c r="H1215" s="4">
        <f t="shared" si="18"/>
        <v>2.2659722222222178E-4</v>
      </c>
      <c r="I1215" s="2">
        <v>4.5306712962962971E-4</v>
      </c>
      <c r="J1215" s="2">
        <v>4.5496527777777782E-4</v>
      </c>
      <c r="K1215" s="2">
        <v>4.182986111111111E-4</v>
      </c>
      <c r="L1215" s="2">
        <v>6.051989583333333E-2</v>
      </c>
      <c r="M1215" s="2">
        <v>6.0974861111111112E-2</v>
      </c>
      <c r="N1215" s="2">
        <v>6.1393159722222222E-2</v>
      </c>
      <c r="O1215">
        <v>146</v>
      </c>
      <c r="P1215">
        <v>184</v>
      </c>
      <c r="R1215">
        <v>184</v>
      </c>
      <c r="S1215" t="b">
        <v>0</v>
      </c>
    </row>
    <row r="1216" spans="1:19" x14ac:dyDescent="0.3">
      <c r="A1216" s="2">
        <v>6.2663831018518509E-2</v>
      </c>
      <c r="B1216" t="s">
        <v>36</v>
      </c>
      <c r="C1216" s="2">
        <v>1.2707870370370371E-3</v>
      </c>
      <c r="D1216">
        <v>18</v>
      </c>
      <c r="E1216">
        <v>3</v>
      </c>
      <c r="F1216" s="4">
        <v>6.1596793981481483E-2</v>
      </c>
      <c r="H1216" s="4">
        <f t="shared" si="18"/>
        <v>0</v>
      </c>
      <c r="I1216" s="2">
        <v>5.7836805555555549E-4</v>
      </c>
      <c r="J1216" s="2">
        <v>3.830324074074074E-4</v>
      </c>
      <c r="K1216" s="2">
        <v>3.0938657407407412E-4</v>
      </c>
      <c r="L1216" s="2">
        <v>6.1971527777777778E-2</v>
      </c>
      <c r="M1216" s="2">
        <v>6.235456018518519E-2</v>
      </c>
      <c r="N1216" s="2">
        <v>6.2663946759259265E-2</v>
      </c>
      <c r="O1216">
        <v>188</v>
      </c>
      <c r="P1216">
        <v>248</v>
      </c>
      <c r="Q1216">
        <v>258</v>
      </c>
      <c r="S1216" t="b">
        <v>0</v>
      </c>
    </row>
    <row r="1217" spans="1:19" x14ac:dyDescent="0.3">
      <c r="A1217" s="2">
        <v>6.3918564814814824E-2</v>
      </c>
      <c r="B1217" t="s">
        <v>36</v>
      </c>
      <c r="C1217" s="2">
        <v>1.2547337962962959E-3</v>
      </c>
      <c r="D1217">
        <v>19</v>
      </c>
      <c r="E1217">
        <v>3</v>
      </c>
      <c r="H1217" s="4">
        <f t="shared" si="18"/>
        <v>0</v>
      </c>
      <c r="I1217" s="2">
        <v>3.5252314814814809E-4</v>
      </c>
      <c r="J1217" s="2">
        <v>5.4675925925925931E-4</v>
      </c>
      <c r="K1217" s="2">
        <v>3.5545138888888887E-4</v>
      </c>
      <c r="L1217" s="2">
        <v>6.3016469907407405E-2</v>
      </c>
      <c r="M1217" s="2">
        <v>6.3563229166666665E-2</v>
      </c>
      <c r="N1217" s="2">
        <v>6.3918680555555552E-2</v>
      </c>
      <c r="O1217">
        <v>229</v>
      </c>
      <c r="P1217">
        <v>193</v>
      </c>
      <c r="Q1217">
        <v>260</v>
      </c>
      <c r="R1217">
        <v>263</v>
      </c>
      <c r="S1217" t="b">
        <v>0</v>
      </c>
    </row>
    <row r="1218" spans="1:19" x14ac:dyDescent="0.3">
      <c r="A1218" s="2">
        <v>6.519277777777778E-2</v>
      </c>
      <c r="B1218" t="s">
        <v>36</v>
      </c>
      <c r="C1218" s="2">
        <v>1.2742129629629631E-3</v>
      </c>
      <c r="D1218">
        <v>20</v>
      </c>
      <c r="E1218">
        <v>3</v>
      </c>
      <c r="H1218" s="4">
        <f t="shared" si="18"/>
        <v>0</v>
      </c>
      <c r="I1218" s="2">
        <v>3.7858796296296289E-4</v>
      </c>
      <c r="J1218" s="2">
        <v>5.4190972222222216E-4</v>
      </c>
      <c r="K1218" s="2">
        <v>3.5371527777777777E-4</v>
      </c>
      <c r="L1218" s="2">
        <v>6.4297268518518511E-2</v>
      </c>
      <c r="M1218" s="2">
        <v>6.483917824074073E-2</v>
      </c>
      <c r="N1218" s="2">
        <v>6.5192893518518522E-2</v>
      </c>
      <c r="O1218">
        <v>184</v>
      </c>
      <c r="P1218">
        <v>208</v>
      </c>
      <c r="Q1218">
        <v>124</v>
      </c>
      <c r="R1218">
        <v>266</v>
      </c>
      <c r="S1218" t="b">
        <v>0</v>
      </c>
    </row>
    <row r="1219" spans="1:19" x14ac:dyDescent="0.3">
      <c r="A1219" s="2">
        <v>6.6512256944444445E-2</v>
      </c>
      <c r="B1219" t="s">
        <v>36</v>
      </c>
      <c r="C1219" s="2">
        <v>1.3194791666666669E-3</v>
      </c>
      <c r="D1219">
        <v>21</v>
      </c>
      <c r="E1219">
        <v>3</v>
      </c>
      <c r="H1219" s="4">
        <f t="shared" si="18"/>
        <v>0</v>
      </c>
      <c r="I1219" s="2">
        <v>4.2350694444444451E-4</v>
      </c>
      <c r="J1219" s="2">
        <v>4.6046296296296297E-4</v>
      </c>
      <c r="K1219" s="2">
        <v>4.3550925925925918E-4</v>
      </c>
      <c r="L1219" s="2">
        <v>6.5616400462962965E-2</v>
      </c>
      <c r="M1219" s="2">
        <v>6.6076863425925933E-2</v>
      </c>
      <c r="N1219" s="2">
        <v>6.6512372685185187E-2</v>
      </c>
      <c r="O1219">
        <v>255</v>
      </c>
      <c r="P1219">
        <v>135</v>
      </c>
      <c r="Q1219">
        <v>296</v>
      </c>
      <c r="R1219">
        <v>199</v>
      </c>
      <c r="S1219" t="b">
        <v>0</v>
      </c>
    </row>
    <row r="1220" spans="1:19" x14ac:dyDescent="0.3">
      <c r="A1220" s="2">
        <v>6.7421018518518519E-2</v>
      </c>
      <c r="B1220" t="s">
        <v>36</v>
      </c>
      <c r="C1220" s="2">
        <v>9.0876157407407399E-4</v>
      </c>
      <c r="D1220">
        <v>22</v>
      </c>
      <c r="E1220">
        <v>3</v>
      </c>
      <c r="H1220" s="4">
        <f t="shared" ref="H1220:H1283" si="19">F1221-G1220</f>
        <v>0</v>
      </c>
      <c r="I1220" s="2">
        <v>3.1707175925925918E-4</v>
      </c>
      <c r="J1220" s="2">
        <v>3.1778935185185192E-4</v>
      </c>
      <c r="K1220" s="2">
        <v>2.7390046296296288E-4</v>
      </c>
      <c r="L1220" s="2">
        <v>6.6829444444444441E-2</v>
      </c>
      <c r="M1220" s="2">
        <v>6.7147233796296293E-2</v>
      </c>
      <c r="N1220" s="2">
        <v>6.7421134259259261E-2</v>
      </c>
      <c r="O1220">
        <v>285</v>
      </c>
      <c r="P1220">
        <v>263</v>
      </c>
      <c r="Q1220">
        <v>295</v>
      </c>
      <c r="R1220">
        <v>283</v>
      </c>
      <c r="S1220" t="b">
        <v>0</v>
      </c>
    </row>
    <row r="1221" spans="1:19" x14ac:dyDescent="0.3">
      <c r="A1221" s="2">
        <v>6.832789351851852E-2</v>
      </c>
      <c r="B1221" t="s">
        <v>36</v>
      </c>
      <c r="C1221" s="2">
        <v>9.0687500000000002E-4</v>
      </c>
      <c r="D1221">
        <v>23</v>
      </c>
      <c r="E1221">
        <v>3</v>
      </c>
      <c r="H1221" s="4">
        <f t="shared" si="19"/>
        <v>0</v>
      </c>
      <c r="I1221" s="2">
        <v>3.1293981481481478E-4</v>
      </c>
      <c r="J1221" s="2">
        <v>3.1880787037037039E-4</v>
      </c>
      <c r="K1221" s="2">
        <v>2.751273148148148E-4</v>
      </c>
      <c r="L1221" s="2">
        <v>6.7734074074074072E-2</v>
      </c>
      <c r="M1221" s="2">
        <v>6.8052881944444449E-2</v>
      </c>
      <c r="N1221" s="2">
        <v>6.8328009259259262E-2</v>
      </c>
      <c r="O1221">
        <v>284</v>
      </c>
      <c r="P1221">
        <v>262</v>
      </c>
      <c r="Q1221">
        <v>294</v>
      </c>
      <c r="R1221">
        <v>300</v>
      </c>
      <c r="S1221" t="b">
        <v>0</v>
      </c>
    </row>
    <row r="1222" spans="1:19" x14ac:dyDescent="0.3">
      <c r="A1222" s="2">
        <v>6.9226342592592596E-2</v>
      </c>
      <c r="B1222" t="s">
        <v>36</v>
      </c>
      <c r="C1222" s="2">
        <v>8.9844907407407408E-4</v>
      </c>
      <c r="D1222">
        <v>24</v>
      </c>
      <c r="E1222">
        <v>3</v>
      </c>
      <c r="H1222" s="4">
        <f t="shared" si="19"/>
        <v>0</v>
      </c>
      <c r="I1222" s="2">
        <v>3.1076388888888891E-4</v>
      </c>
      <c r="J1222" s="2">
        <v>3.1574074074074067E-4</v>
      </c>
      <c r="K1222" s="2">
        <v>2.7194444444444439E-4</v>
      </c>
      <c r="L1222" s="2">
        <v>6.8638773148148147E-2</v>
      </c>
      <c r="M1222" s="2">
        <v>6.8954513888888888E-2</v>
      </c>
      <c r="N1222" s="2">
        <v>6.9226458333333338E-2</v>
      </c>
      <c r="P1222">
        <v>265</v>
      </c>
      <c r="Q1222">
        <v>298</v>
      </c>
      <c r="R1222">
        <v>293</v>
      </c>
      <c r="S1222" t="b">
        <v>0</v>
      </c>
    </row>
    <row r="1223" spans="1:19" x14ac:dyDescent="0.3">
      <c r="A1223" s="2">
        <v>7.0130752314814804E-2</v>
      </c>
      <c r="B1223" t="s">
        <v>36</v>
      </c>
      <c r="C1223" s="2">
        <v>9.0440972222222225E-4</v>
      </c>
      <c r="D1223">
        <v>25</v>
      </c>
      <c r="E1223">
        <v>3</v>
      </c>
      <c r="H1223" s="4">
        <f t="shared" si="19"/>
        <v>0</v>
      </c>
      <c r="I1223" s="2">
        <v>3.1608796296296289E-4</v>
      </c>
      <c r="J1223" s="2">
        <v>3.1709490740740738E-4</v>
      </c>
      <c r="K1223" s="2">
        <v>2.7122685185185192E-4</v>
      </c>
      <c r="L1223" s="2">
        <v>6.954254629629629E-2</v>
      </c>
      <c r="M1223" s="2">
        <v>6.9859641203703693E-2</v>
      </c>
      <c r="N1223" s="2">
        <v>7.0130868055555559E-2</v>
      </c>
      <c r="O1223">
        <v>285</v>
      </c>
      <c r="P1223">
        <v>274</v>
      </c>
      <c r="Q1223">
        <v>312</v>
      </c>
      <c r="R1223">
        <v>302</v>
      </c>
      <c r="S1223" t="b">
        <v>0</v>
      </c>
    </row>
    <row r="1224" spans="1:19" x14ac:dyDescent="0.3">
      <c r="A1224" s="2">
        <v>7.1030555555555555E-2</v>
      </c>
      <c r="B1224" t="s">
        <v>36</v>
      </c>
      <c r="C1224" s="2">
        <v>8.9980324074074073E-4</v>
      </c>
      <c r="D1224">
        <v>26</v>
      </c>
      <c r="E1224">
        <v>3</v>
      </c>
      <c r="H1224" s="4">
        <f t="shared" si="19"/>
        <v>0</v>
      </c>
      <c r="I1224" s="2">
        <v>3.112615740740741E-4</v>
      </c>
      <c r="J1224" s="2">
        <v>3.1701388888888892E-4</v>
      </c>
      <c r="K1224" s="2">
        <v>2.7152777777777782E-4</v>
      </c>
      <c r="L1224" s="2">
        <v>7.0442129629629632E-2</v>
      </c>
      <c r="M1224" s="2">
        <v>7.0759143518518516E-2</v>
      </c>
      <c r="N1224" s="2">
        <v>7.1030671296296297E-2</v>
      </c>
      <c r="O1224">
        <v>284</v>
      </c>
      <c r="P1224">
        <v>266</v>
      </c>
      <c r="Q1224">
        <v>312</v>
      </c>
      <c r="R1224">
        <v>304</v>
      </c>
      <c r="S1224" t="b">
        <v>0</v>
      </c>
    </row>
    <row r="1225" spans="1:19" x14ac:dyDescent="0.3">
      <c r="A1225" s="2">
        <v>7.1928171296296292E-2</v>
      </c>
      <c r="B1225" t="s">
        <v>36</v>
      </c>
      <c r="C1225" s="2">
        <v>8.9761574074074082E-4</v>
      </c>
      <c r="D1225">
        <v>27</v>
      </c>
      <c r="E1225">
        <v>3</v>
      </c>
      <c r="H1225" s="4">
        <f t="shared" si="19"/>
        <v>0</v>
      </c>
      <c r="I1225" s="2">
        <v>3.0959490740740741E-4</v>
      </c>
      <c r="J1225" s="2">
        <v>3.1927083333333341E-4</v>
      </c>
      <c r="K1225" s="2">
        <v>2.6875E-4</v>
      </c>
      <c r="L1225" s="2">
        <v>7.1340266203703706E-2</v>
      </c>
      <c r="M1225" s="2">
        <v>7.1659537037037035E-2</v>
      </c>
      <c r="N1225" s="2">
        <v>7.1928287037037034E-2</v>
      </c>
      <c r="P1225">
        <v>274</v>
      </c>
      <c r="Q1225">
        <v>314</v>
      </c>
      <c r="R1225">
        <v>294</v>
      </c>
      <c r="S1225" t="b">
        <v>0</v>
      </c>
    </row>
    <row r="1226" spans="1:19" x14ac:dyDescent="0.3">
      <c r="A1226" s="2">
        <v>7.2825451388888879E-2</v>
      </c>
      <c r="B1226" t="s">
        <v>36</v>
      </c>
      <c r="C1226" s="2">
        <v>8.9728009259259264E-4</v>
      </c>
      <c r="D1226">
        <v>28</v>
      </c>
      <c r="E1226">
        <v>3</v>
      </c>
      <c r="H1226" s="4">
        <f t="shared" si="19"/>
        <v>0</v>
      </c>
      <c r="I1226" s="2">
        <v>3.0962962962962959E-4</v>
      </c>
      <c r="J1226" s="2">
        <v>3.175347222222222E-4</v>
      </c>
      <c r="K1226" s="2">
        <v>2.7011574074074069E-4</v>
      </c>
      <c r="L1226" s="2">
        <v>7.2237916666666666E-2</v>
      </c>
      <c r="M1226" s="2">
        <v>7.2555451388888886E-2</v>
      </c>
      <c r="N1226" s="2">
        <v>7.2825567129629634E-2</v>
      </c>
      <c r="P1226">
        <v>277</v>
      </c>
      <c r="Q1226">
        <v>314</v>
      </c>
      <c r="R1226">
        <v>302</v>
      </c>
      <c r="S1226" t="b">
        <v>0</v>
      </c>
    </row>
    <row r="1227" spans="1:19" x14ac:dyDescent="0.3">
      <c r="A1227" s="2">
        <v>7.3723518518518522E-2</v>
      </c>
      <c r="B1227" t="s">
        <v>36</v>
      </c>
      <c r="C1227" s="2">
        <v>8.9806712962962963E-4</v>
      </c>
      <c r="D1227">
        <v>29</v>
      </c>
      <c r="E1227">
        <v>3</v>
      </c>
      <c r="H1227" s="4">
        <f t="shared" si="19"/>
        <v>0</v>
      </c>
      <c r="I1227" s="2">
        <v>3.0920138888888892E-4</v>
      </c>
      <c r="J1227" s="2">
        <v>3.1929398148148149E-4</v>
      </c>
      <c r="K1227" s="2">
        <v>2.6957175925925928E-4</v>
      </c>
      <c r="L1227" s="2">
        <v>7.3134768518518523E-2</v>
      </c>
      <c r="M1227" s="2">
        <v>7.34540625E-2</v>
      </c>
      <c r="N1227" s="2">
        <v>7.3723634259259263E-2</v>
      </c>
      <c r="P1227">
        <v>277</v>
      </c>
      <c r="Q1227">
        <v>313</v>
      </c>
      <c r="R1227">
        <v>307</v>
      </c>
      <c r="S1227" t="b">
        <v>0</v>
      </c>
    </row>
    <row r="1228" spans="1:19" x14ac:dyDescent="0.3">
      <c r="A1228" s="2">
        <v>7.4623206018518518E-2</v>
      </c>
      <c r="B1228" t="s">
        <v>36</v>
      </c>
      <c r="C1228" s="2">
        <v>8.996875000000001E-4</v>
      </c>
      <c r="D1228">
        <v>30</v>
      </c>
      <c r="E1228">
        <v>3</v>
      </c>
      <c r="H1228" s="4">
        <f t="shared" si="19"/>
        <v>0</v>
      </c>
      <c r="I1228" s="2">
        <v>3.0962962962962959E-4</v>
      </c>
      <c r="J1228" s="2">
        <v>3.200347222222222E-4</v>
      </c>
      <c r="K1228" s="2">
        <v>2.7002314814814809E-4</v>
      </c>
      <c r="L1228" s="2">
        <v>7.4033263888888895E-2</v>
      </c>
      <c r="M1228" s="2">
        <v>7.4353298611111104E-2</v>
      </c>
      <c r="N1228" s="2">
        <v>7.4623321759259259E-2</v>
      </c>
      <c r="P1228">
        <v>273</v>
      </c>
      <c r="Q1228">
        <v>313</v>
      </c>
      <c r="R1228">
        <v>310</v>
      </c>
      <c r="S1228" t="b">
        <v>0</v>
      </c>
    </row>
    <row r="1229" spans="1:19" x14ac:dyDescent="0.3">
      <c r="A1229" s="2">
        <v>7.5521157407407405E-2</v>
      </c>
      <c r="B1229" t="s">
        <v>36</v>
      </c>
      <c r="C1229" s="2">
        <v>8.9795138888888889E-4</v>
      </c>
      <c r="D1229">
        <v>31</v>
      </c>
      <c r="E1229">
        <v>3</v>
      </c>
      <c r="H1229" s="4">
        <f t="shared" si="19"/>
        <v>0</v>
      </c>
      <c r="I1229" s="2">
        <v>3.0879629629629633E-4</v>
      </c>
      <c r="J1229" s="2">
        <v>3.201388888888889E-4</v>
      </c>
      <c r="K1229" s="2">
        <v>2.6901620370370371E-4</v>
      </c>
      <c r="L1229" s="2">
        <v>7.4932118055555552E-2</v>
      </c>
      <c r="M1229" s="2">
        <v>7.5252256944444443E-2</v>
      </c>
      <c r="N1229" s="2">
        <v>7.5521273148148146E-2</v>
      </c>
      <c r="O1229">
        <v>285</v>
      </c>
      <c r="P1229">
        <v>275</v>
      </c>
      <c r="Q1229">
        <v>313</v>
      </c>
      <c r="R1229">
        <v>303</v>
      </c>
      <c r="S1229" t="b">
        <v>0</v>
      </c>
    </row>
    <row r="1230" spans="1:19" x14ac:dyDescent="0.3">
      <c r="A1230" s="2">
        <v>7.6415439814814815E-2</v>
      </c>
      <c r="B1230" t="s">
        <v>36</v>
      </c>
      <c r="C1230" s="2">
        <v>8.9428240740740744E-4</v>
      </c>
      <c r="D1230">
        <v>32</v>
      </c>
      <c r="E1230">
        <v>3</v>
      </c>
      <c r="H1230" s="4">
        <f t="shared" si="19"/>
        <v>0</v>
      </c>
      <c r="I1230" s="2">
        <v>3.0925925925925918E-4</v>
      </c>
      <c r="J1230" s="2">
        <v>3.1734953703703699E-4</v>
      </c>
      <c r="K1230" s="2">
        <v>2.6767361111111111E-4</v>
      </c>
      <c r="L1230" s="2">
        <v>7.5830532407407406E-2</v>
      </c>
      <c r="M1230" s="2">
        <v>7.614788194444444E-2</v>
      </c>
      <c r="N1230" s="2">
        <v>7.6415555555555556E-2</v>
      </c>
      <c r="O1230">
        <v>284</v>
      </c>
      <c r="P1230">
        <v>274</v>
      </c>
      <c r="Q1230">
        <v>315</v>
      </c>
      <c r="S1230" t="b">
        <v>1</v>
      </c>
    </row>
    <row r="1231" spans="1:19" x14ac:dyDescent="0.3">
      <c r="A1231" s="2">
        <v>7.7312974537037046E-2</v>
      </c>
      <c r="B1231" t="s">
        <v>36</v>
      </c>
      <c r="C1231" s="2">
        <v>8.975347222222222E-4</v>
      </c>
      <c r="D1231">
        <v>33</v>
      </c>
      <c r="E1231">
        <v>3</v>
      </c>
      <c r="H1231" s="4">
        <f t="shared" si="19"/>
        <v>0</v>
      </c>
      <c r="I1231" s="2">
        <v>3.0891203703703712E-4</v>
      </c>
      <c r="J1231" s="2">
        <v>3.2010416666666672E-4</v>
      </c>
      <c r="K1231" s="2">
        <v>2.6851851851851852E-4</v>
      </c>
      <c r="L1231" s="2">
        <v>7.6724467592592591E-2</v>
      </c>
      <c r="M1231" s="2">
        <v>7.7044571759259259E-2</v>
      </c>
      <c r="N1231" s="2">
        <v>7.7313090277777774E-2</v>
      </c>
      <c r="O1231">
        <v>285</v>
      </c>
      <c r="P1231">
        <v>276</v>
      </c>
      <c r="Q1231">
        <v>314</v>
      </c>
      <c r="R1231">
        <v>308</v>
      </c>
      <c r="S1231" t="b">
        <v>0</v>
      </c>
    </row>
    <row r="1232" spans="1:19" x14ac:dyDescent="0.3">
      <c r="A1232" s="2">
        <v>7.8213182870370365E-2</v>
      </c>
      <c r="B1232" t="s">
        <v>36</v>
      </c>
      <c r="C1232" s="2">
        <v>9.0020833333333337E-4</v>
      </c>
      <c r="D1232">
        <v>34</v>
      </c>
      <c r="E1232">
        <v>3</v>
      </c>
      <c r="H1232" s="4">
        <f t="shared" si="19"/>
        <v>0</v>
      </c>
      <c r="I1232" s="2">
        <v>3.1194444444444439E-4</v>
      </c>
      <c r="J1232" s="2">
        <v>3.1827546296296302E-4</v>
      </c>
      <c r="K1232" s="2">
        <v>2.6998842592592602E-4</v>
      </c>
      <c r="L1232" s="2">
        <v>7.7625034722222222E-2</v>
      </c>
      <c r="M1232" s="2">
        <v>7.7943310185185188E-2</v>
      </c>
      <c r="N1232" s="2">
        <v>7.8213298611111107E-2</v>
      </c>
      <c r="O1232">
        <v>286</v>
      </c>
      <c r="P1232">
        <v>275</v>
      </c>
      <c r="Q1232">
        <v>311</v>
      </c>
      <c r="R1232">
        <v>291</v>
      </c>
      <c r="S1232" t="b">
        <v>0</v>
      </c>
    </row>
    <row r="1233" spans="1:19" x14ac:dyDescent="0.3">
      <c r="A1233" s="2">
        <v>7.9111064814814808E-2</v>
      </c>
      <c r="B1233" t="s">
        <v>36</v>
      </c>
      <c r="C1233" s="2">
        <v>8.9788194444444442E-4</v>
      </c>
      <c r="D1233">
        <v>35</v>
      </c>
      <c r="E1233">
        <v>3</v>
      </c>
      <c r="H1233" s="4">
        <f t="shared" si="19"/>
        <v>0</v>
      </c>
      <c r="I1233" s="2">
        <v>3.0979166666666671E-4</v>
      </c>
      <c r="J1233" s="2">
        <v>3.1809027777777782E-4</v>
      </c>
      <c r="K1233" s="2">
        <v>2.7E-4</v>
      </c>
      <c r="L1233" s="2">
        <v>7.8523090277777777E-2</v>
      </c>
      <c r="M1233" s="2">
        <v>7.8841180555555557E-2</v>
      </c>
      <c r="N1233" s="2">
        <v>7.9111180555555563E-2</v>
      </c>
      <c r="O1233">
        <v>284</v>
      </c>
      <c r="P1233">
        <v>264</v>
      </c>
      <c r="Q1233">
        <v>297</v>
      </c>
      <c r="R1233">
        <v>300</v>
      </c>
      <c r="S1233" t="b">
        <v>0</v>
      </c>
    </row>
    <row r="1234" spans="1:19" x14ac:dyDescent="0.3">
      <c r="A1234" s="2">
        <v>8.0004907407407413E-2</v>
      </c>
      <c r="B1234" t="s">
        <v>36</v>
      </c>
      <c r="C1234" s="2">
        <v>8.9384259259259256E-4</v>
      </c>
      <c r="D1234">
        <v>36</v>
      </c>
      <c r="E1234">
        <v>3</v>
      </c>
      <c r="H1234" s="4">
        <f t="shared" si="19"/>
        <v>0</v>
      </c>
      <c r="I1234" s="2">
        <v>3.0978009259259262E-4</v>
      </c>
      <c r="J1234" s="2">
        <v>3.1591435185185189E-4</v>
      </c>
      <c r="K1234" s="2">
        <v>2.6814814814814822E-4</v>
      </c>
      <c r="L1234" s="2">
        <v>7.9420960648148145E-2</v>
      </c>
      <c r="M1234" s="2">
        <v>7.9736874999999999E-2</v>
      </c>
      <c r="N1234" s="2">
        <v>8.0005023148148155E-2</v>
      </c>
      <c r="O1234">
        <v>285</v>
      </c>
      <c r="P1234">
        <v>274</v>
      </c>
      <c r="Q1234">
        <v>313</v>
      </c>
      <c r="R1234">
        <v>304</v>
      </c>
      <c r="S1234" t="b">
        <v>1</v>
      </c>
    </row>
    <row r="1235" spans="1:19" x14ac:dyDescent="0.3">
      <c r="A1235" s="2">
        <v>8.0900428240740729E-2</v>
      </c>
      <c r="B1235" t="s">
        <v>36</v>
      </c>
      <c r="C1235" s="2">
        <v>8.9552083333333335E-4</v>
      </c>
      <c r="D1235">
        <v>37</v>
      </c>
      <c r="E1235">
        <v>3</v>
      </c>
      <c r="H1235" s="4">
        <f t="shared" si="19"/>
        <v>0</v>
      </c>
      <c r="I1235" s="2">
        <v>3.0912037037037041E-4</v>
      </c>
      <c r="J1235" s="2">
        <v>3.1803240740740739E-4</v>
      </c>
      <c r="K1235" s="2">
        <v>2.6836805555555549E-4</v>
      </c>
      <c r="L1235" s="2">
        <v>8.031414351851851E-2</v>
      </c>
      <c r="M1235" s="2">
        <v>8.063217592592592E-2</v>
      </c>
      <c r="N1235" s="2">
        <v>8.0900543981481485E-2</v>
      </c>
      <c r="P1235">
        <v>273</v>
      </c>
      <c r="Q1235">
        <v>312</v>
      </c>
      <c r="R1235">
        <v>310</v>
      </c>
      <c r="S1235" t="b">
        <v>0</v>
      </c>
    </row>
    <row r="1236" spans="1:19" x14ac:dyDescent="0.3">
      <c r="A1236" s="2">
        <v>8.1797754629629627E-2</v>
      </c>
      <c r="B1236" t="s">
        <v>36</v>
      </c>
      <c r="C1236" s="2">
        <v>8.973263888888888E-4</v>
      </c>
      <c r="D1236">
        <v>38</v>
      </c>
      <c r="E1236">
        <v>3</v>
      </c>
      <c r="H1236" s="4">
        <f t="shared" si="19"/>
        <v>0</v>
      </c>
      <c r="I1236" s="2">
        <v>3.0966435185185182E-4</v>
      </c>
      <c r="J1236" s="2">
        <v>3.168634259259259E-4</v>
      </c>
      <c r="K1236" s="2">
        <v>2.7079861111111109E-4</v>
      </c>
      <c r="L1236" s="2">
        <v>8.1210208333333325E-2</v>
      </c>
      <c r="M1236" s="2">
        <v>8.1527071759259259E-2</v>
      </c>
      <c r="N1236" s="2">
        <v>8.1797870370370368E-2</v>
      </c>
      <c r="O1236">
        <v>284</v>
      </c>
      <c r="P1236">
        <v>274</v>
      </c>
      <c r="Q1236">
        <v>311</v>
      </c>
      <c r="R1236">
        <v>302</v>
      </c>
      <c r="S1236" t="b">
        <v>0</v>
      </c>
    </row>
    <row r="1237" spans="1:19" x14ac:dyDescent="0.3">
      <c r="A1237" s="2">
        <v>8.2699097222222226E-2</v>
      </c>
      <c r="B1237" t="s">
        <v>36</v>
      </c>
      <c r="C1237" s="2">
        <v>9.0134259259259269E-4</v>
      </c>
      <c r="D1237">
        <v>39</v>
      </c>
      <c r="E1237">
        <v>3</v>
      </c>
      <c r="H1237" s="4">
        <f t="shared" si="19"/>
        <v>0</v>
      </c>
      <c r="I1237" s="2">
        <v>3.1108796296296299E-4</v>
      </c>
      <c r="J1237" s="2">
        <v>3.1968749999999998E-4</v>
      </c>
      <c r="K1237" s="2">
        <v>2.7056712962962961E-4</v>
      </c>
      <c r="L1237" s="2">
        <v>8.2108958333333329E-2</v>
      </c>
      <c r="M1237" s="2">
        <v>8.2428645833333328E-2</v>
      </c>
      <c r="N1237" s="2">
        <v>8.2699212962962967E-2</v>
      </c>
      <c r="O1237">
        <v>286</v>
      </c>
      <c r="P1237">
        <v>273</v>
      </c>
      <c r="Q1237">
        <v>312</v>
      </c>
      <c r="R1237">
        <v>312</v>
      </c>
      <c r="S1237" t="b">
        <v>0</v>
      </c>
    </row>
    <row r="1238" spans="1:19" x14ac:dyDescent="0.3">
      <c r="A1238" s="2">
        <v>8.3598310185185182E-2</v>
      </c>
      <c r="B1238" t="s">
        <v>36</v>
      </c>
      <c r="C1238" s="2">
        <v>8.9921296296296288E-4</v>
      </c>
      <c r="D1238">
        <v>40</v>
      </c>
      <c r="E1238">
        <v>3</v>
      </c>
      <c r="H1238" s="4">
        <f t="shared" si="19"/>
        <v>0</v>
      </c>
      <c r="I1238" s="2">
        <v>3.0885416666666659E-4</v>
      </c>
      <c r="J1238" s="2">
        <v>3.1615740740740741E-4</v>
      </c>
      <c r="K1238" s="2">
        <v>2.7420138888888888E-4</v>
      </c>
      <c r="L1238" s="2">
        <v>8.3008067129629631E-2</v>
      </c>
      <c r="M1238" s="2">
        <v>8.3324224537037028E-2</v>
      </c>
      <c r="N1238" s="2">
        <v>8.3598425925925937E-2</v>
      </c>
      <c r="O1238">
        <v>284</v>
      </c>
      <c r="P1238">
        <v>278</v>
      </c>
      <c r="Q1238">
        <v>291</v>
      </c>
      <c r="R1238">
        <v>305</v>
      </c>
      <c r="S1238" t="b">
        <v>0</v>
      </c>
    </row>
    <row r="1239" spans="1:19" x14ac:dyDescent="0.3">
      <c r="A1239" s="2">
        <v>8.4511354166666663E-2</v>
      </c>
      <c r="B1239" t="s">
        <v>36</v>
      </c>
      <c r="C1239" s="2">
        <v>9.1304398148148148E-4</v>
      </c>
      <c r="D1239">
        <v>41</v>
      </c>
      <c r="E1239">
        <v>3</v>
      </c>
      <c r="H1239" s="4">
        <f t="shared" si="19"/>
        <v>0</v>
      </c>
      <c r="I1239" s="2">
        <v>3.1807870370370372E-4</v>
      </c>
      <c r="J1239" s="2">
        <v>3.2119212962962971E-4</v>
      </c>
      <c r="K1239" s="2">
        <v>2.737731481481482E-4</v>
      </c>
      <c r="L1239" s="2">
        <v>8.3916504629629629E-2</v>
      </c>
      <c r="M1239" s="2">
        <v>8.4237696759259253E-2</v>
      </c>
      <c r="N1239" s="2">
        <v>8.4511469907407405E-2</v>
      </c>
      <c r="P1239">
        <v>261</v>
      </c>
      <c r="Q1239">
        <v>291</v>
      </c>
      <c r="R1239">
        <v>288</v>
      </c>
      <c r="S1239" t="b">
        <v>0</v>
      </c>
    </row>
    <row r="1240" spans="1:19" x14ac:dyDescent="0.3">
      <c r="A1240" s="2">
        <v>8.5404062500000003E-2</v>
      </c>
      <c r="B1240" t="s">
        <v>36</v>
      </c>
      <c r="C1240" s="2">
        <v>8.9270833333333324E-4</v>
      </c>
      <c r="D1240">
        <v>42</v>
      </c>
      <c r="E1240">
        <v>3</v>
      </c>
      <c r="H1240" s="4">
        <f t="shared" si="19"/>
        <v>0</v>
      </c>
      <c r="I1240" s="2">
        <v>3.066203703703704E-4</v>
      </c>
      <c r="J1240" s="2">
        <v>3.1721064814814822E-4</v>
      </c>
      <c r="K1240" s="2">
        <v>2.6887731481481478E-4</v>
      </c>
      <c r="L1240" s="2">
        <v>8.4818090277777786E-2</v>
      </c>
      <c r="M1240" s="2">
        <v>8.5135300925925916E-2</v>
      </c>
      <c r="N1240" s="2">
        <v>8.5404178240740744E-2</v>
      </c>
      <c r="O1240">
        <v>282</v>
      </c>
      <c r="P1240">
        <v>260</v>
      </c>
      <c r="Q1240">
        <v>291</v>
      </c>
      <c r="R1240">
        <v>294</v>
      </c>
      <c r="S1240" t="b">
        <v>1</v>
      </c>
    </row>
    <row r="1241" spans="1:19" x14ac:dyDescent="0.3">
      <c r="A1241" s="2">
        <v>8.6294398148148155E-2</v>
      </c>
      <c r="B1241" t="s">
        <v>36</v>
      </c>
      <c r="C1241" s="2">
        <v>8.9033564814814813E-4</v>
      </c>
      <c r="D1241">
        <v>43</v>
      </c>
      <c r="E1241">
        <v>3</v>
      </c>
      <c r="H1241" s="4">
        <f t="shared" si="19"/>
        <v>0</v>
      </c>
      <c r="I1241" s="2">
        <v>3.0753472222222223E-4</v>
      </c>
      <c r="J1241" s="2">
        <v>3.1373842592592591E-4</v>
      </c>
      <c r="K1241" s="2">
        <v>2.6906249999999999E-4</v>
      </c>
      <c r="L1241" s="2">
        <v>8.5711712962962969E-2</v>
      </c>
      <c r="M1241" s="2">
        <v>8.6025451388888896E-2</v>
      </c>
      <c r="N1241" s="2">
        <v>8.6294513888888882E-2</v>
      </c>
      <c r="O1241">
        <v>283</v>
      </c>
      <c r="P1241">
        <v>262</v>
      </c>
      <c r="Q1241">
        <v>292</v>
      </c>
      <c r="S1241" t="b">
        <v>1</v>
      </c>
    </row>
    <row r="1242" spans="1:19" x14ac:dyDescent="0.3">
      <c r="A1242" s="2">
        <v>8.7185312500000001E-2</v>
      </c>
      <c r="B1242" t="s">
        <v>36</v>
      </c>
      <c r="C1242" s="2">
        <v>8.9091435185185183E-4</v>
      </c>
      <c r="D1242">
        <v>44</v>
      </c>
      <c r="E1242">
        <v>3</v>
      </c>
      <c r="H1242" s="4">
        <f t="shared" si="19"/>
        <v>0</v>
      </c>
      <c r="I1242" s="2">
        <v>3.0710648148148139E-4</v>
      </c>
      <c r="J1242" s="2">
        <v>3.1665509259259261E-4</v>
      </c>
      <c r="K1242" s="2">
        <v>2.6715277777777778E-4</v>
      </c>
      <c r="L1242" s="2">
        <v>8.6601620370370377E-2</v>
      </c>
      <c r="M1242" s="2">
        <v>8.6918275462962963E-2</v>
      </c>
      <c r="N1242" s="2">
        <v>8.7185428240740742E-2</v>
      </c>
      <c r="O1242">
        <v>282</v>
      </c>
      <c r="P1242">
        <v>262</v>
      </c>
      <c r="Q1242">
        <v>292</v>
      </c>
      <c r="R1242">
        <v>295</v>
      </c>
      <c r="S1242" t="b">
        <v>0</v>
      </c>
    </row>
    <row r="1243" spans="1:19" x14ac:dyDescent="0.3">
      <c r="A1243" s="2">
        <v>8.8088333333333338E-2</v>
      </c>
      <c r="B1243" t="s">
        <v>36</v>
      </c>
      <c r="C1243" s="2">
        <v>9.0302083333333337E-4</v>
      </c>
      <c r="D1243">
        <v>45</v>
      </c>
      <c r="E1243">
        <v>3</v>
      </c>
      <c r="H1243" s="4">
        <f t="shared" si="19"/>
        <v>0</v>
      </c>
      <c r="I1243" s="2">
        <v>3.1168981481481483E-4</v>
      </c>
      <c r="J1243" s="2">
        <v>3.2244212962962972E-4</v>
      </c>
      <c r="K1243" s="2">
        <v>2.6888888888888888E-4</v>
      </c>
      <c r="L1243" s="2">
        <v>8.7497118055555559E-2</v>
      </c>
      <c r="M1243" s="2">
        <v>8.7819560185185178E-2</v>
      </c>
      <c r="N1243" s="2">
        <v>8.8088449074074066E-2</v>
      </c>
      <c r="O1243">
        <v>283</v>
      </c>
      <c r="P1243">
        <v>261</v>
      </c>
      <c r="Q1243">
        <v>294</v>
      </c>
      <c r="R1243">
        <v>297</v>
      </c>
      <c r="S1243" t="b">
        <v>0</v>
      </c>
    </row>
    <row r="1244" spans="1:19" x14ac:dyDescent="0.3">
      <c r="A1244" s="2">
        <v>8.9017511574074074E-2</v>
      </c>
      <c r="B1244" t="s">
        <v>36</v>
      </c>
      <c r="C1244" s="2">
        <v>9.2917824074074083E-4</v>
      </c>
      <c r="D1244">
        <v>46</v>
      </c>
      <c r="E1244">
        <v>3</v>
      </c>
      <c r="G1244" s="4">
        <v>8.8997025462962967E-2</v>
      </c>
      <c r="H1244" s="4">
        <f t="shared" si="19"/>
        <v>2.2224537037036918E-4</v>
      </c>
      <c r="I1244" s="2">
        <v>3.082523148148148E-4</v>
      </c>
      <c r="J1244" s="2">
        <v>3.1641203703703698E-4</v>
      </c>
      <c r="K1244" s="2">
        <v>3.0451388888888889E-4</v>
      </c>
      <c r="L1244" s="2">
        <v>8.8396701388888888E-2</v>
      </c>
      <c r="M1244" s="2">
        <v>8.871311342592593E-2</v>
      </c>
      <c r="N1244" s="2">
        <v>8.9017627314814815E-2</v>
      </c>
      <c r="O1244">
        <v>285</v>
      </c>
      <c r="P1244">
        <v>261</v>
      </c>
      <c r="S1244" t="b">
        <v>0</v>
      </c>
    </row>
    <row r="1245" spans="1:19" x14ac:dyDescent="0.3">
      <c r="A1245" s="2">
        <v>9.0099201388888883E-2</v>
      </c>
      <c r="B1245" t="s">
        <v>36</v>
      </c>
      <c r="C1245" s="2">
        <v>1.0816898148148151E-3</v>
      </c>
      <c r="D1245">
        <v>47</v>
      </c>
      <c r="E1245">
        <v>4</v>
      </c>
      <c r="F1245" s="4">
        <v>8.9219270833333336E-2</v>
      </c>
      <c r="H1245" s="4">
        <f t="shared" si="19"/>
        <v>0</v>
      </c>
      <c r="I1245" s="2">
        <v>5.1134259259259264E-4</v>
      </c>
      <c r="J1245" s="2">
        <v>3.0653935185185179E-4</v>
      </c>
      <c r="K1245" s="2">
        <v>2.6380787037037041E-4</v>
      </c>
      <c r="L1245" s="2">
        <v>8.9528969907407399E-2</v>
      </c>
      <c r="M1245" s="2">
        <v>8.9835509259259261E-2</v>
      </c>
      <c r="N1245" s="2">
        <v>9.0099317129629625E-2</v>
      </c>
      <c r="O1245">
        <v>281</v>
      </c>
      <c r="P1245">
        <v>260</v>
      </c>
      <c r="Q1245">
        <v>292</v>
      </c>
      <c r="S1245" t="b">
        <v>0</v>
      </c>
    </row>
    <row r="1246" spans="1:19" x14ac:dyDescent="0.3">
      <c r="A1246" s="2">
        <v>9.0967349537037029E-2</v>
      </c>
      <c r="B1246" t="s">
        <v>36</v>
      </c>
      <c r="C1246" s="2">
        <v>8.6814814814814806E-4</v>
      </c>
      <c r="D1246">
        <v>48</v>
      </c>
      <c r="E1246">
        <v>4</v>
      </c>
      <c r="H1246" s="4">
        <f t="shared" si="19"/>
        <v>0</v>
      </c>
      <c r="I1246" s="2">
        <v>3.0108796296296302E-4</v>
      </c>
      <c r="J1246" s="2">
        <v>3.0274305555555561E-4</v>
      </c>
      <c r="K1246" s="2">
        <v>2.6431712962962959E-4</v>
      </c>
      <c r="L1246" s="2">
        <v>9.0400405092592589E-2</v>
      </c>
      <c r="M1246" s="2">
        <v>9.0703148148148158E-2</v>
      </c>
      <c r="N1246" s="2">
        <v>9.096746527777777E-2</v>
      </c>
      <c r="O1246">
        <v>282</v>
      </c>
      <c r="P1246">
        <v>257</v>
      </c>
      <c r="Q1246">
        <v>293</v>
      </c>
      <c r="R1246">
        <v>296</v>
      </c>
      <c r="S1246" t="b">
        <v>1</v>
      </c>
    </row>
    <row r="1247" spans="1:19" x14ac:dyDescent="0.3">
      <c r="A1247" s="2">
        <v>9.1833321759259262E-2</v>
      </c>
      <c r="B1247" t="s">
        <v>36</v>
      </c>
      <c r="C1247" s="2">
        <v>8.6597222222222219E-4</v>
      </c>
      <c r="D1247">
        <v>49</v>
      </c>
      <c r="E1247">
        <v>4</v>
      </c>
      <c r="H1247" s="4">
        <f t="shared" si="19"/>
        <v>0</v>
      </c>
      <c r="I1247" s="2">
        <v>3.0056712962962958E-4</v>
      </c>
      <c r="J1247" s="2">
        <v>3.0311342592592591E-4</v>
      </c>
      <c r="K1247" s="2">
        <v>2.6229166666666659E-4</v>
      </c>
      <c r="L1247" s="2">
        <v>9.1268032407407412E-2</v>
      </c>
      <c r="M1247" s="2">
        <v>9.1571145833333339E-2</v>
      </c>
      <c r="N1247" s="2">
        <v>9.183343749999999E-2</v>
      </c>
      <c r="O1247">
        <v>283</v>
      </c>
      <c r="P1247">
        <v>255</v>
      </c>
      <c r="Q1247">
        <v>293</v>
      </c>
      <c r="R1247">
        <v>295</v>
      </c>
      <c r="S1247" t="b">
        <v>1</v>
      </c>
    </row>
    <row r="1248" spans="1:19" x14ac:dyDescent="0.3">
      <c r="A1248" s="2">
        <v>9.2701840277777781E-2</v>
      </c>
      <c r="B1248" t="s">
        <v>36</v>
      </c>
      <c r="C1248" s="2">
        <v>8.6851851851851858E-4</v>
      </c>
      <c r="D1248">
        <v>50</v>
      </c>
      <c r="E1248">
        <v>4</v>
      </c>
      <c r="H1248" s="4">
        <f t="shared" si="19"/>
        <v>0</v>
      </c>
      <c r="I1248" s="2">
        <v>2.9931712962962957E-4</v>
      </c>
      <c r="J1248" s="2">
        <v>3.0515046296296301E-4</v>
      </c>
      <c r="K1248" s="2">
        <v>2.6405092592592588E-4</v>
      </c>
      <c r="L1248" s="2">
        <v>9.2132754629629637E-2</v>
      </c>
      <c r="M1248" s="2">
        <v>9.2437905092592601E-2</v>
      </c>
      <c r="N1248" s="2">
        <v>9.2701956018518508E-2</v>
      </c>
      <c r="P1248">
        <v>257</v>
      </c>
      <c r="Q1248">
        <v>293</v>
      </c>
      <c r="S1248" t="b">
        <v>0</v>
      </c>
    </row>
    <row r="1249" spans="1:19" x14ac:dyDescent="0.3">
      <c r="A1249" s="2">
        <v>9.3570648148148153E-2</v>
      </c>
      <c r="B1249" t="s">
        <v>36</v>
      </c>
      <c r="C1249" s="2">
        <v>8.6880787037037037E-4</v>
      </c>
      <c r="D1249">
        <v>51</v>
      </c>
      <c r="E1249">
        <v>4</v>
      </c>
      <c r="H1249" s="4">
        <f t="shared" si="19"/>
        <v>0</v>
      </c>
      <c r="I1249" s="2">
        <v>2.9799768518518521E-4</v>
      </c>
      <c r="J1249" s="2">
        <v>3.0601851851851851E-4</v>
      </c>
      <c r="K1249" s="2">
        <v>2.6479166666666659E-4</v>
      </c>
      <c r="L1249" s="2">
        <v>9.2999953703703703E-2</v>
      </c>
      <c r="M1249" s="2">
        <v>9.3305972222222228E-2</v>
      </c>
      <c r="N1249" s="2">
        <v>9.3570763888888894E-2</v>
      </c>
      <c r="P1249">
        <v>258</v>
      </c>
      <c r="Q1249">
        <v>292</v>
      </c>
      <c r="R1249">
        <v>297</v>
      </c>
      <c r="S1249" t="b">
        <v>0</v>
      </c>
    </row>
    <row r="1250" spans="1:19" x14ac:dyDescent="0.3">
      <c r="A1250" s="2">
        <v>9.4441631944444437E-2</v>
      </c>
      <c r="B1250" t="s">
        <v>36</v>
      </c>
      <c r="C1250" s="2">
        <v>8.7098379629629635E-4</v>
      </c>
      <c r="D1250">
        <v>52</v>
      </c>
      <c r="E1250">
        <v>4</v>
      </c>
      <c r="H1250" s="4">
        <f t="shared" si="19"/>
        <v>0</v>
      </c>
      <c r="I1250" s="2">
        <v>2.999421296296296E-4</v>
      </c>
      <c r="J1250" s="2">
        <v>3.0664351851851848E-4</v>
      </c>
      <c r="K1250" s="2">
        <v>2.6439814814814821E-4</v>
      </c>
      <c r="L1250" s="2">
        <v>9.3870706018518518E-2</v>
      </c>
      <c r="M1250" s="2">
        <v>9.4177349537037033E-2</v>
      </c>
      <c r="N1250" s="2">
        <v>9.4441747685185179E-2</v>
      </c>
      <c r="P1250">
        <v>258</v>
      </c>
      <c r="Q1250">
        <v>292</v>
      </c>
      <c r="R1250">
        <v>295</v>
      </c>
      <c r="S1250" t="b">
        <v>0</v>
      </c>
    </row>
    <row r="1251" spans="1:19" x14ac:dyDescent="0.3">
      <c r="A1251" s="2">
        <v>9.5311076388888888E-2</v>
      </c>
      <c r="B1251" t="s">
        <v>36</v>
      </c>
      <c r="C1251" s="2">
        <v>8.694444444444445E-4</v>
      </c>
      <c r="D1251">
        <v>53</v>
      </c>
      <c r="E1251">
        <v>4</v>
      </c>
      <c r="H1251" s="4">
        <f t="shared" si="19"/>
        <v>0</v>
      </c>
      <c r="I1251" s="2">
        <v>2.986921296296296E-4</v>
      </c>
      <c r="J1251" s="2">
        <v>3.0684027777777779E-4</v>
      </c>
      <c r="K1251" s="2">
        <v>2.6391203703703711E-4</v>
      </c>
      <c r="L1251" s="2">
        <v>9.4740439814814809E-2</v>
      </c>
      <c r="M1251" s="2">
        <v>9.5047280092592584E-2</v>
      </c>
      <c r="N1251" s="2">
        <v>9.5311192129629643E-2</v>
      </c>
      <c r="O1251">
        <v>284</v>
      </c>
      <c r="P1251">
        <v>258</v>
      </c>
      <c r="Q1251">
        <v>293</v>
      </c>
      <c r="S1251" t="b">
        <v>0</v>
      </c>
    </row>
    <row r="1252" spans="1:19" x14ac:dyDescent="0.3">
      <c r="A1252" s="2">
        <v>9.6182696759259251E-2</v>
      </c>
      <c r="B1252" t="s">
        <v>36</v>
      </c>
      <c r="C1252" s="2">
        <v>8.7162037037037047E-4</v>
      </c>
      <c r="D1252">
        <v>54</v>
      </c>
      <c r="E1252">
        <v>4</v>
      </c>
      <c r="H1252" s="4">
        <f t="shared" si="19"/>
        <v>0</v>
      </c>
      <c r="I1252" s="2">
        <v>3.008217592592592E-4</v>
      </c>
      <c r="J1252" s="2">
        <v>3.0738425925925931E-4</v>
      </c>
      <c r="K1252" s="2">
        <v>2.6341435185185192E-4</v>
      </c>
      <c r="L1252" s="2">
        <v>9.5612013888888903E-2</v>
      </c>
      <c r="M1252" s="2">
        <v>9.5919398148148149E-2</v>
      </c>
      <c r="N1252" s="2">
        <v>9.6182812499999992E-2</v>
      </c>
      <c r="O1252">
        <v>283</v>
      </c>
      <c r="P1252">
        <v>258</v>
      </c>
      <c r="Q1252">
        <v>292</v>
      </c>
      <c r="R1252">
        <v>296</v>
      </c>
      <c r="S1252" t="b">
        <v>0</v>
      </c>
    </row>
    <row r="1253" spans="1:19" x14ac:dyDescent="0.3">
      <c r="A1253" s="2">
        <v>9.7054965277777794E-2</v>
      </c>
      <c r="B1253" t="s">
        <v>36</v>
      </c>
      <c r="C1253" s="2">
        <v>8.7226851851851853E-4</v>
      </c>
      <c r="D1253">
        <v>55</v>
      </c>
      <c r="E1253">
        <v>4</v>
      </c>
      <c r="H1253" s="4">
        <f t="shared" si="19"/>
        <v>0</v>
      </c>
      <c r="I1253" s="2">
        <v>2.9974537037037041E-4</v>
      </c>
      <c r="J1253" s="2">
        <v>3.0818287037037028E-4</v>
      </c>
      <c r="K1253" s="2">
        <v>2.6434027777777778E-4</v>
      </c>
      <c r="L1253" s="2">
        <v>9.6482557870370383E-2</v>
      </c>
      <c r="M1253" s="2">
        <v>9.6790740740740733E-2</v>
      </c>
      <c r="N1253" s="2">
        <v>9.7055081018518508E-2</v>
      </c>
      <c r="P1253">
        <v>253</v>
      </c>
      <c r="Q1253">
        <v>292</v>
      </c>
      <c r="R1253">
        <v>292</v>
      </c>
      <c r="S1253" t="b">
        <v>0</v>
      </c>
    </row>
    <row r="1254" spans="1:19" x14ac:dyDescent="0.3">
      <c r="A1254" s="2">
        <v>9.7927939814814818E-2</v>
      </c>
      <c r="B1254" t="s">
        <v>36</v>
      </c>
      <c r="C1254" s="2">
        <v>8.7297453703703701E-4</v>
      </c>
      <c r="D1254">
        <v>56</v>
      </c>
      <c r="E1254">
        <v>4</v>
      </c>
      <c r="H1254" s="4">
        <f t="shared" si="19"/>
        <v>0</v>
      </c>
      <c r="I1254" s="2">
        <v>3.0040509259259262E-4</v>
      </c>
      <c r="J1254" s="2">
        <v>3.0875E-4</v>
      </c>
      <c r="K1254" s="2">
        <v>2.6381944444444451E-4</v>
      </c>
      <c r="L1254" s="2">
        <v>9.7355486111111098E-2</v>
      </c>
      <c r="M1254" s="2">
        <v>9.7664236111111122E-2</v>
      </c>
      <c r="N1254" s="2">
        <v>9.792805555555556E-2</v>
      </c>
      <c r="O1254">
        <v>284</v>
      </c>
      <c r="P1254">
        <v>258</v>
      </c>
      <c r="Q1254">
        <v>291</v>
      </c>
      <c r="R1254">
        <v>298</v>
      </c>
      <c r="S1254" t="b">
        <v>0</v>
      </c>
    </row>
    <row r="1255" spans="1:19" x14ac:dyDescent="0.3">
      <c r="A1255" s="2">
        <v>9.8800995370370376E-2</v>
      </c>
      <c r="B1255" t="s">
        <v>36</v>
      </c>
      <c r="C1255" s="2">
        <v>8.7305555555555563E-4</v>
      </c>
      <c r="D1255">
        <v>57</v>
      </c>
      <c r="E1255">
        <v>4</v>
      </c>
      <c r="H1255" s="4">
        <f t="shared" si="19"/>
        <v>0</v>
      </c>
      <c r="I1255" s="2">
        <v>3.0122685185185179E-4</v>
      </c>
      <c r="J1255" s="2">
        <v>3.089467592592593E-4</v>
      </c>
      <c r="K1255" s="2">
        <v>2.6288194444444438E-4</v>
      </c>
      <c r="L1255" s="2">
        <v>9.8229282407407414E-2</v>
      </c>
      <c r="M1255" s="2">
        <v>9.8538229166666658E-2</v>
      </c>
      <c r="N1255" s="2">
        <v>9.8801111111111103E-2</v>
      </c>
      <c r="P1255">
        <v>257</v>
      </c>
      <c r="Q1255">
        <v>292</v>
      </c>
      <c r="R1255">
        <v>297</v>
      </c>
      <c r="S1255" t="b">
        <v>0</v>
      </c>
    </row>
    <row r="1256" spans="1:19" x14ac:dyDescent="0.3">
      <c r="A1256" s="2">
        <v>9.9669988425925921E-2</v>
      </c>
      <c r="B1256" t="s">
        <v>36</v>
      </c>
      <c r="C1256" s="2">
        <v>8.6899305555555558E-4</v>
      </c>
      <c r="D1256">
        <v>58</v>
      </c>
      <c r="E1256">
        <v>4</v>
      </c>
      <c r="H1256" s="4">
        <f t="shared" si="19"/>
        <v>0</v>
      </c>
      <c r="I1256" s="2">
        <v>2.9855324074074078E-4</v>
      </c>
      <c r="J1256" s="2">
        <v>3.0724537037037038E-4</v>
      </c>
      <c r="K1256" s="2">
        <v>2.6319444444444442E-4</v>
      </c>
      <c r="L1256" s="2">
        <v>9.9099664351851843E-2</v>
      </c>
      <c r="M1256" s="2">
        <v>9.9406909722222214E-2</v>
      </c>
      <c r="N1256" s="2">
        <v>9.9670104166666662E-2</v>
      </c>
      <c r="P1256">
        <v>258</v>
      </c>
      <c r="Q1256">
        <v>292</v>
      </c>
      <c r="R1256">
        <v>296</v>
      </c>
      <c r="S1256" t="b">
        <v>0</v>
      </c>
    </row>
    <row r="1257" spans="1:19" x14ac:dyDescent="0.3">
      <c r="A1257" s="2">
        <v>0.10058741898148151</v>
      </c>
      <c r="B1257" t="s">
        <v>36</v>
      </c>
      <c r="C1257" s="2">
        <v>9.1743055555555566E-4</v>
      </c>
      <c r="D1257">
        <v>59</v>
      </c>
      <c r="E1257">
        <v>4</v>
      </c>
      <c r="G1257" s="4">
        <v>0.10056709490740739</v>
      </c>
      <c r="H1257" s="4">
        <f t="shared" si="19"/>
        <v>2.2370370370369819E-4</v>
      </c>
      <c r="I1257" s="2">
        <v>2.9797453703703702E-4</v>
      </c>
      <c r="J1257" s="2">
        <v>3.0790509259259258E-4</v>
      </c>
      <c r="K1257" s="2">
        <v>3.1155092592592589E-4</v>
      </c>
      <c r="L1257" s="2">
        <v>9.9968078703703708E-2</v>
      </c>
      <c r="M1257" s="2">
        <v>0.10027598379629631</v>
      </c>
      <c r="N1257" s="2">
        <v>0.1005875347222222</v>
      </c>
      <c r="O1257">
        <v>285</v>
      </c>
      <c r="P1257">
        <v>259</v>
      </c>
      <c r="R1257">
        <v>298</v>
      </c>
      <c r="S1257" t="b">
        <v>0</v>
      </c>
    </row>
    <row r="1258" spans="1:19" x14ac:dyDescent="0.3">
      <c r="A1258" s="2">
        <v>0.1017557407407407</v>
      </c>
      <c r="B1258" t="s">
        <v>36</v>
      </c>
      <c r="C1258" s="2">
        <v>1.1683217592592589E-3</v>
      </c>
      <c r="D1258">
        <v>60</v>
      </c>
      <c r="E1258">
        <v>5</v>
      </c>
      <c r="F1258" s="4">
        <v>0.10079079861111109</v>
      </c>
      <c r="H1258" s="4">
        <f t="shared" si="19"/>
        <v>0</v>
      </c>
      <c r="I1258" s="2">
        <v>5.342939814814814E-4</v>
      </c>
      <c r="J1258" s="2">
        <v>3.354050925925926E-4</v>
      </c>
      <c r="K1258" s="2">
        <v>2.9862268518518519E-4</v>
      </c>
      <c r="L1258" s="2">
        <v>0.1011218287037037</v>
      </c>
      <c r="M1258" s="2">
        <v>0.1014572337962963</v>
      </c>
      <c r="N1258" s="2">
        <v>0.1017558564814815</v>
      </c>
      <c r="O1258">
        <v>283</v>
      </c>
      <c r="P1258">
        <v>262</v>
      </c>
      <c r="Q1258">
        <v>288</v>
      </c>
      <c r="S1258" t="b">
        <v>0</v>
      </c>
    </row>
    <row r="1259" spans="1:19" x14ac:dyDescent="0.3">
      <c r="A1259" s="2">
        <v>0.1027394097222222</v>
      </c>
      <c r="B1259" t="s">
        <v>36</v>
      </c>
      <c r="C1259" s="2">
        <v>9.8366898148148163E-4</v>
      </c>
      <c r="D1259">
        <v>61</v>
      </c>
      <c r="E1259">
        <v>5</v>
      </c>
      <c r="H1259" s="4">
        <f t="shared" si="19"/>
        <v>0</v>
      </c>
      <c r="I1259" s="2">
        <v>3.4243055555555562E-4</v>
      </c>
      <c r="J1259" s="2">
        <v>3.4762731481481483E-4</v>
      </c>
      <c r="K1259" s="2">
        <v>2.9361111111111108E-4</v>
      </c>
      <c r="L1259" s="2">
        <v>0.10209828703703699</v>
      </c>
      <c r="M1259" s="2">
        <v>0.1024459143518518</v>
      </c>
      <c r="N1259" s="2">
        <v>0.102739525462963</v>
      </c>
      <c r="O1259">
        <v>281</v>
      </c>
      <c r="P1259">
        <v>260</v>
      </c>
      <c r="Q1259">
        <v>293</v>
      </c>
      <c r="R1259">
        <v>269</v>
      </c>
      <c r="S1259" t="b">
        <v>0</v>
      </c>
    </row>
    <row r="1260" spans="1:19" x14ac:dyDescent="0.3">
      <c r="A1260" s="2">
        <v>0.1037514236111111</v>
      </c>
      <c r="B1260" t="s">
        <v>36</v>
      </c>
      <c r="C1260" s="2">
        <v>1.0120138888888889E-3</v>
      </c>
      <c r="D1260">
        <v>62</v>
      </c>
      <c r="E1260">
        <v>5</v>
      </c>
      <c r="H1260" s="4">
        <f t="shared" si="19"/>
        <v>0</v>
      </c>
      <c r="I1260" s="2">
        <v>3.5611111111111108E-4</v>
      </c>
      <c r="J1260" s="2">
        <v>3.4251157407407413E-4</v>
      </c>
      <c r="K1260" s="2">
        <v>3.1339120370370369E-4</v>
      </c>
      <c r="L1260" s="2">
        <v>0.1030956365740741</v>
      </c>
      <c r="M1260" s="2">
        <v>0.1034381481481482</v>
      </c>
      <c r="N1260" s="2">
        <v>0.1037515393518518</v>
      </c>
      <c r="O1260">
        <v>275</v>
      </c>
      <c r="P1260">
        <v>256</v>
      </c>
      <c r="Q1260">
        <v>253</v>
      </c>
      <c r="R1260">
        <v>239</v>
      </c>
      <c r="S1260" t="b">
        <v>0</v>
      </c>
    </row>
    <row r="1261" spans="1:19" x14ac:dyDescent="0.3">
      <c r="A1261" s="2">
        <v>0.10538670138888891</v>
      </c>
      <c r="B1261" t="s">
        <v>36</v>
      </c>
      <c r="C1261" s="2">
        <v>1.635277777777778E-3</v>
      </c>
      <c r="D1261">
        <v>63</v>
      </c>
      <c r="E1261">
        <v>5</v>
      </c>
      <c r="G1261" s="4">
        <v>0.105362650462963</v>
      </c>
      <c r="H1261" s="4">
        <f t="shared" si="19"/>
        <v>2.7735150462962904E-2</v>
      </c>
      <c r="I1261" s="2">
        <v>5.1204861111111112E-4</v>
      </c>
      <c r="J1261" s="2">
        <v>5.3734953703703703E-4</v>
      </c>
      <c r="K1261" s="2">
        <v>5.8587962962962955E-4</v>
      </c>
      <c r="L1261" s="2">
        <v>0.10426358796296301</v>
      </c>
      <c r="M1261" s="2">
        <v>0.1048009375</v>
      </c>
      <c r="N1261" s="2">
        <v>0.10538681712962961</v>
      </c>
      <c r="O1261">
        <v>148</v>
      </c>
      <c r="P1261">
        <v>118</v>
      </c>
      <c r="R1261">
        <v>172</v>
      </c>
      <c r="S1261" t="b">
        <v>0</v>
      </c>
    </row>
    <row r="1262" spans="1:19" x14ac:dyDescent="0.3">
      <c r="A1262" s="2">
        <v>0.1343879050925926</v>
      </c>
      <c r="B1262" t="s">
        <v>36</v>
      </c>
      <c r="D1262">
        <v>64</v>
      </c>
      <c r="E1262">
        <v>6</v>
      </c>
      <c r="F1262" s="4">
        <v>0.13309780092592591</v>
      </c>
      <c r="G1262" s="4">
        <v>0.13435085648148151</v>
      </c>
      <c r="H1262" s="4">
        <f t="shared" si="19"/>
        <v>3.627662037036794E-4</v>
      </c>
      <c r="J1262" s="2">
        <v>3.8885416666666669E-4</v>
      </c>
      <c r="K1262" s="2">
        <v>4.6557870370370367E-4</v>
      </c>
      <c r="M1262" s="2">
        <v>0.13392244212962959</v>
      </c>
      <c r="N1262" s="2">
        <v>0.1343920833333333</v>
      </c>
      <c r="O1262">
        <v>232</v>
      </c>
      <c r="P1262">
        <v>224</v>
      </c>
      <c r="S1262" t="b">
        <v>0</v>
      </c>
    </row>
    <row r="1263" spans="1:19" x14ac:dyDescent="0.3">
      <c r="A1263" s="2">
        <v>0.13612859953703699</v>
      </c>
      <c r="B1263" t="s">
        <v>36</v>
      </c>
      <c r="D1263">
        <v>65</v>
      </c>
      <c r="E1263">
        <v>7</v>
      </c>
      <c r="F1263" s="4">
        <v>0.13471362268518519</v>
      </c>
      <c r="H1263" s="4">
        <f t="shared" si="19"/>
        <v>0</v>
      </c>
      <c r="I1263" s="2">
        <v>7.1605324074074073E-4</v>
      </c>
      <c r="J1263" s="2">
        <v>5.6410879629629628E-4</v>
      </c>
      <c r="K1263" s="2">
        <v>4.6079861111111121E-4</v>
      </c>
      <c r="L1263" s="2">
        <v>0.13510423611111111</v>
      </c>
      <c r="M1263" s="2">
        <v>0.13566846064814811</v>
      </c>
      <c r="N1263" s="2">
        <v>0.13612979166666669</v>
      </c>
      <c r="O1263">
        <v>255</v>
      </c>
      <c r="P1263">
        <v>202</v>
      </c>
      <c r="Q1263">
        <v>216</v>
      </c>
      <c r="S1263" t="b">
        <v>0</v>
      </c>
    </row>
    <row r="1264" spans="1:19" x14ac:dyDescent="0.3">
      <c r="A1264" s="2">
        <v>0.13755706018518521</v>
      </c>
      <c r="B1264" t="s">
        <v>36</v>
      </c>
      <c r="C1264" s="2">
        <v>1.4284606481481481E-3</v>
      </c>
      <c r="D1264">
        <v>66</v>
      </c>
      <c r="E1264">
        <v>7</v>
      </c>
      <c r="H1264" s="4">
        <f t="shared" si="19"/>
        <v>0</v>
      </c>
      <c r="I1264" s="2">
        <v>4.731712962962963E-4</v>
      </c>
      <c r="J1264" s="2">
        <v>5.1862268518518512E-4</v>
      </c>
      <c r="K1264" s="2">
        <v>4.3666666666666669E-4</v>
      </c>
      <c r="L1264" s="2">
        <v>0.1366018865740741</v>
      </c>
      <c r="M1264" s="2">
        <v>0.13712050925925931</v>
      </c>
      <c r="N1264" s="2">
        <v>0.1375571759259259</v>
      </c>
      <c r="O1264">
        <v>225</v>
      </c>
      <c r="P1264">
        <v>163</v>
      </c>
      <c r="Q1264">
        <v>279</v>
      </c>
      <c r="R1264">
        <v>191</v>
      </c>
      <c r="S1264" t="b">
        <v>0</v>
      </c>
    </row>
    <row r="1265" spans="1:19" x14ac:dyDescent="0.3">
      <c r="A1265" s="2">
        <v>0.1385932638888889</v>
      </c>
      <c r="B1265" t="s">
        <v>36</v>
      </c>
      <c r="C1265" s="2">
        <v>1.0362037037037039E-3</v>
      </c>
      <c r="D1265">
        <v>67</v>
      </c>
      <c r="E1265">
        <v>7</v>
      </c>
      <c r="H1265" s="4">
        <f t="shared" si="19"/>
        <v>0</v>
      </c>
      <c r="I1265" s="2">
        <v>3.6538194444444438E-4</v>
      </c>
      <c r="J1265" s="2">
        <v>3.5471064814814811E-4</v>
      </c>
      <c r="K1265" s="2">
        <v>3.1611111111111108E-4</v>
      </c>
      <c r="L1265" s="2">
        <v>0.13792255787037039</v>
      </c>
      <c r="M1265" s="2">
        <v>0.13827726851851849</v>
      </c>
      <c r="N1265" s="2">
        <v>0.13859337962962959</v>
      </c>
      <c r="O1265">
        <v>267</v>
      </c>
      <c r="P1265">
        <v>253</v>
      </c>
      <c r="Q1265">
        <v>294</v>
      </c>
      <c r="R1265">
        <v>235</v>
      </c>
      <c r="S1265" t="b">
        <v>0</v>
      </c>
    </row>
    <row r="1266" spans="1:19" x14ac:dyDescent="0.3">
      <c r="A1266" s="2">
        <v>0.13959200231481481</v>
      </c>
      <c r="B1266" t="s">
        <v>36</v>
      </c>
      <c r="C1266" s="2">
        <v>9.9873842592592592E-4</v>
      </c>
      <c r="D1266">
        <v>68</v>
      </c>
      <c r="E1266">
        <v>7</v>
      </c>
      <c r="H1266" s="4">
        <f t="shared" si="19"/>
        <v>0</v>
      </c>
      <c r="I1266" s="2">
        <v>3.5466435185185189E-4</v>
      </c>
      <c r="J1266" s="2">
        <v>3.4008101851851848E-4</v>
      </c>
      <c r="K1266" s="2">
        <v>3.0399305555555561E-4</v>
      </c>
      <c r="L1266" s="2">
        <v>0.1389480439814815</v>
      </c>
      <c r="M1266" s="2">
        <v>0.13928812500000001</v>
      </c>
      <c r="N1266" s="2">
        <v>0.13959211805555549</v>
      </c>
      <c r="O1266">
        <v>286</v>
      </c>
      <c r="P1266">
        <v>268</v>
      </c>
      <c r="Q1266">
        <v>297</v>
      </c>
      <c r="R1266">
        <v>216</v>
      </c>
      <c r="S1266" t="b">
        <v>0</v>
      </c>
    </row>
    <row r="1267" spans="1:19" x14ac:dyDescent="0.3">
      <c r="A1267" s="2">
        <v>0.14056501157407411</v>
      </c>
      <c r="B1267" t="s">
        <v>36</v>
      </c>
      <c r="C1267" s="2">
        <v>9.7300925925925918E-4</v>
      </c>
      <c r="D1267">
        <v>69</v>
      </c>
      <c r="E1267">
        <v>7</v>
      </c>
      <c r="H1267" s="4">
        <f t="shared" si="19"/>
        <v>0</v>
      </c>
      <c r="I1267" s="2">
        <v>3.3818287037037042E-4</v>
      </c>
      <c r="J1267" s="2">
        <v>3.359837962962963E-4</v>
      </c>
      <c r="K1267" s="2">
        <v>2.9884259259259257E-4</v>
      </c>
      <c r="L1267" s="2">
        <v>0.1399303009259259</v>
      </c>
      <c r="M1267" s="2">
        <v>0.14026628472222219</v>
      </c>
      <c r="N1267" s="2">
        <v>0.1405651273148148</v>
      </c>
      <c r="P1267">
        <v>263</v>
      </c>
      <c r="Q1267">
        <v>294</v>
      </c>
      <c r="R1267">
        <v>264</v>
      </c>
      <c r="S1267" t="b">
        <v>0</v>
      </c>
    </row>
    <row r="1268" spans="1:19" x14ac:dyDescent="0.3">
      <c r="A1268" s="2">
        <v>0.14152908564814809</v>
      </c>
      <c r="B1268" t="s">
        <v>36</v>
      </c>
      <c r="C1268" s="2">
        <v>9.6407407407407412E-4</v>
      </c>
      <c r="D1268">
        <v>70</v>
      </c>
      <c r="E1268">
        <v>7</v>
      </c>
      <c r="H1268" s="4">
        <f t="shared" si="19"/>
        <v>0</v>
      </c>
      <c r="I1268" s="2">
        <v>3.3618055555555549E-4</v>
      </c>
      <c r="J1268" s="2">
        <v>3.3156249999999999E-4</v>
      </c>
      <c r="K1268" s="2">
        <v>2.9633101851851853E-4</v>
      </c>
      <c r="L1268" s="2">
        <v>0.14090130787037039</v>
      </c>
      <c r="M1268" s="2">
        <v>0.14123287037037041</v>
      </c>
      <c r="N1268" s="2">
        <v>0.14152920138888889</v>
      </c>
      <c r="O1268">
        <v>284</v>
      </c>
      <c r="P1268">
        <v>265</v>
      </c>
      <c r="Q1268">
        <v>296</v>
      </c>
      <c r="R1268">
        <v>261</v>
      </c>
      <c r="S1268" t="b">
        <v>0</v>
      </c>
    </row>
    <row r="1269" spans="1:19" x14ac:dyDescent="0.3">
      <c r="A1269" s="2">
        <v>0.1425027199074074</v>
      </c>
      <c r="B1269" t="s">
        <v>36</v>
      </c>
      <c r="C1269" s="2">
        <v>9.7363425925925927E-4</v>
      </c>
      <c r="D1269">
        <v>71</v>
      </c>
      <c r="E1269">
        <v>7</v>
      </c>
      <c r="H1269" s="4">
        <f t="shared" si="19"/>
        <v>0</v>
      </c>
      <c r="I1269" s="2">
        <v>3.3555555555555557E-4</v>
      </c>
      <c r="J1269" s="2">
        <v>3.3452546296296301E-4</v>
      </c>
      <c r="K1269" s="2">
        <v>3.0355324074074068E-4</v>
      </c>
      <c r="L1269" s="2">
        <v>0.14186475694444439</v>
      </c>
      <c r="M1269" s="2">
        <v>0.1421992824074074</v>
      </c>
      <c r="N1269" s="2">
        <v>0.1425028356481482</v>
      </c>
      <c r="O1269">
        <v>285</v>
      </c>
      <c r="P1269">
        <v>264</v>
      </c>
      <c r="Q1269">
        <v>292</v>
      </c>
      <c r="R1269">
        <v>280</v>
      </c>
      <c r="S1269" t="b">
        <v>0</v>
      </c>
    </row>
    <row r="1270" spans="1:19" x14ac:dyDescent="0.3">
      <c r="A1270" s="2">
        <v>0.14347021990740741</v>
      </c>
      <c r="B1270" t="s">
        <v>36</v>
      </c>
      <c r="C1270" s="2">
        <v>9.6749999999999994E-4</v>
      </c>
      <c r="D1270">
        <v>72</v>
      </c>
      <c r="E1270">
        <v>7</v>
      </c>
      <c r="H1270" s="4">
        <f t="shared" si="19"/>
        <v>4.3260532407407411E-2</v>
      </c>
      <c r="I1270" s="2">
        <v>3.3324074074074077E-4</v>
      </c>
      <c r="J1270" s="2">
        <v>3.3269675925925931E-4</v>
      </c>
      <c r="K1270" s="2">
        <v>3.0156250000000002E-4</v>
      </c>
      <c r="L1270" s="2">
        <v>0.1428360763888889</v>
      </c>
      <c r="M1270" s="2">
        <v>0.1431687731481481</v>
      </c>
      <c r="N1270" s="2">
        <v>0.14347033564814821</v>
      </c>
      <c r="O1270">
        <v>284</v>
      </c>
      <c r="P1270">
        <v>262</v>
      </c>
      <c r="Q1270">
        <v>294</v>
      </c>
      <c r="R1270">
        <v>260</v>
      </c>
      <c r="S1270" t="b">
        <v>0</v>
      </c>
    </row>
    <row r="1271" spans="1:19" x14ac:dyDescent="0.3">
      <c r="A1271" s="2">
        <v>4.4411793981481477E-2</v>
      </c>
      <c r="B1271" t="s">
        <v>37</v>
      </c>
      <c r="D1271">
        <v>1</v>
      </c>
      <c r="E1271">
        <v>0</v>
      </c>
      <c r="F1271" s="4">
        <v>4.3260532407407411E-2</v>
      </c>
      <c r="G1271" s="4">
        <v>4.4394050925925931E-2</v>
      </c>
      <c r="H1271" s="4">
        <f t="shared" si="19"/>
        <v>3.6331018518517832E-4</v>
      </c>
      <c r="J1271" s="2">
        <v>3.4667824074074071E-4</v>
      </c>
      <c r="K1271" s="2">
        <v>4.5806712962962961E-4</v>
      </c>
      <c r="M1271" s="2">
        <v>4.3954594907407413E-2</v>
      </c>
      <c r="N1271" s="2">
        <v>4.4413761574074083E-2</v>
      </c>
      <c r="O1271">
        <v>243</v>
      </c>
      <c r="P1271">
        <v>255</v>
      </c>
      <c r="S1271" t="b">
        <v>0</v>
      </c>
    </row>
    <row r="1272" spans="1:19" x14ac:dyDescent="0.3">
      <c r="A1272" s="2">
        <v>4.5781145833333342E-2</v>
      </c>
      <c r="B1272" t="s">
        <v>37</v>
      </c>
      <c r="C1272" s="2">
        <v>1.3693518518518521E-3</v>
      </c>
      <c r="D1272">
        <v>2</v>
      </c>
      <c r="E1272">
        <v>1</v>
      </c>
      <c r="F1272" s="4">
        <v>4.4757361111111109E-2</v>
      </c>
      <c r="H1272" s="4">
        <f t="shared" si="19"/>
        <v>0</v>
      </c>
      <c r="I1272" s="2">
        <v>7.1200231481481483E-4</v>
      </c>
      <c r="J1272" s="2">
        <v>3.489351851851852E-4</v>
      </c>
      <c r="K1272" s="2">
        <v>3.0841435185185182E-4</v>
      </c>
      <c r="L1272" s="2">
        <v>4.5123796296296287E-2</v>
      </c>
      <c r="M1272" s="2">
        <v>4.5472731481481482E-2</v>
      </c>
      <c r="N1272" s="2">
        <v>4.5781145833333342E-2</v>
      </c>
      <c r="O1272">
        <v>242</v>
      </c>
      <c r="P1272">
        <v>257</v>
      </c>
      <c r="Q1272">
        <v>284</v>
      </c>
      <c r="S1272" t="b">
        <v>0</v>
      </c>
    </row>
    <row r="1273" spans="1:19" x14ac:dyDescent="0.3">
      <c r="A1273" s="2">
        <v>4.6801956018518519E-2</v>
      </c>
      <c r="B1273" t="s">
        <v>37</v>
      </c>
      <c r="C1273" s="2">
        <v>1.0208101851851849E-3</v>
      </c>
      <c r="D1273">
        <v>3</v>
      </c>
      <c r="E1273">
        <v>1</v>
      </c>
      <c r="H1273" s="4">
        <f t="shared" si="19"/>
        <v>0</v>
      </c>
      <c r="I1273" s="2">
        <v>3.466087962962963E-4</v>
      </c>
      <c r="J1273" s="2">
        <v>3.4931712962962971E-4</v>
      </c>
      <c r="K1273" s="2">
        <v>3.2488425925925919E-4</v>
      </c>
      <c r="L1273" s="2">
        <v>4.6127754629629633E-2</v>
      </c>
      <c r="M1273" s="2">
        <v>4.6477071759259261E-2</v>
      </c>
      <c r="N1273" s="2">
        <v>4.6801956018518519E-2</v>
      </c>
      <c r="O1273">
        <v>268</v>
      </c>
      <c r="P1273">
        <v>257</v>
      </c>
      <c r="Q1273">
        <v>283</v>
      </c>
      <c r="R1273">
        <v>248</v>
      </c>
      <c r="S1273" t="b">
        <v>1</v>
      </c>
    </row>
    <row r="1274" spans="1:19" x14ac:dyDescent="0.3">
      <c r="A1274" s="2">
        <v>4.7812337962962963E-2</v>
      </c>
      <c r="B1274" t="s">
        <v>37</v>
      </c>
      <c r="C1274" s="2">
        <v>1.010381944444444E-3</v>
      </c>
      <c r="D1274">
        <v>4</v>
      </c>
      <c r="E1274">
        <v>1</v>
      </c>
      <c r="H1274" s="4">
        <f t="shared" si="19"/>
        <v>0</v>
      </c>
      <c r="I1274" s="2">
        <v>3.6094907407407408E-4</v>
      </c>
      <c r="J1274" s="2">
        <v>3.4959490740740741E-4</v>
      </c>
      <c r="K1274" s="2">
        <v>2.9983796296296301E-4</v>
      </c>
      <c r="L1274" s="2">
        <v>4.7162905092592591E-2</v>
      </c>
      <c r="M1274" s="2">
        <v>4.7512499999999999E-2</v>
      </c>
      <c r="N1274" s="2">
        <v>4.7812337962962963E-2</v>
      </c>
      <c r="O1274">
        <v>211</v>
      </c>
      <c r="P1274">
        <v>261</v>
      </c>
      <c r="Q1274">
        <v>288</v>
      </c>
      <c r="R1274">
        <v>244</v>
      </c>
      <c r="S1274" t="b">
        <v>1</v>
      </c>
    </row>
    <row r="1275" spans="1:19" x14ac:dyDescent="0.3">
      <c r="A1275" s="2">
        <v>4.8787650462962961E-2</v>
      </c>
      <c r="B1275" t="s">
        <v>37</v>
      </c>
      <c r="C1275" s="2">
        <v>9.7531249999999994E-4</v>
      </c>
      <c r="D1275">
        <v>5</v>
      </c>
      <c r="E1275">
        <v>1</v>
      </c>
      <c r="H1275" s="4">
        <f t="shared" si="19"/>
        <v>0</v>
      </c>
      <c r="I1275" s="2">
        <v>3.2962962962962959E-4</v>
      </c>
      <c r="J1275" s="2">
        <v>3.447685185185185E-4</v>
      </c>
      <c r="K1275" s="2">
        <v>3.0091435185185191E-4</v>
      </c>
      <c r="L1275" s="2">
        <v>4.8141967592592587E-2</v>
      </c>
      <c r="M1275" s="2">
        <v>4.8486736111111109E-2</v>
      </c>
      <c r="N1275" s="2">
        <v>4.8787650462962961E-2</v>
      </c>
      <c r="O1275">
        <v>280</v>
      </c>
      <c r="P1275">
        <v>259</v>
      </c>
      <c r="Q1275">
        <v>291</v>
      </c>
      <c r="R1275">
        <v>275</v>
      </c>
      <c r="S1275" t="b">
        <v>1</v>
      </c>
    </row>
    <row r="1276" spans="1:19" x14ac:dyDescent="0.3">
      <c r="A1276" s="2">
        <v>4.9779155092592592E-2</v>
      </c>
      <c r="B1276" t="s">
        <v>37</v>
      </c>
      <c r="C1276" s="2">
        <v>9.9150462962962951E-4</v>
      </c>
      <c r="D1276">
        <v>6</v>
      </c>
      <c r="E1276">
        <v>1</v>
      </c>
      <c r="H1276" s="4">
        <f t="shared" si="19"/>
        <v>0</v>
      </c>
      <c r="I1276" s="2">
        <v>3.3325231481481482E-4</v>
      </c>
      <c r="J1276" s="2">
        <v>3.5373842592592591E-4</v>
      </c>
      <c r="K1276" s="2">
        <v>3.0451388888888889E-4</v>
      </c>
      <c r="L1276" s="2">
        <v>4.9120902777777781E-2</v>
      </c>
      <c r="M1276" s="2">
        <v>4.9474641203703713E-2</v>
      </c>
      <c r="N1276" s="2">
        <v>4.9779155092592592E-2</v>
      </c>
      <c r="O1276">
        <v>272</v>
      </c>
      <c r="P1276">
        <v>256</v>
      </c>
      <c r="Q1276">
        <v>288</v>
      </c>
      <c r="S1276" t="b">
        <v>0</v>
      </c>
    </row>
    <row r="1277" spans="1:19" x14ac:dyDescent="0.3">
      <c r="A1277" s="2">
        <v>5.0775902777777771E-2</v>
      </c>
      <c r="B1277" t="s">
        <v>37</v>
      </c>
      <c r="C1277" s="2">
        <v>9.9674768518518515E-4</v>
      </c>
      <c r="D1277">
        <v>7</v>
      </c>
      <c r="E1277">
        <v>1</v>
      </c>
      <c r="H1277" s="4">
        <f t="shared" si="19"/>
        <v>0</v>
      </c>
      <c r="I1277" s="2">
        <v>3.4215277777777781E-4</v>
      </c>
      <c r="J1277" s="2">
        <v>3.519212962962963E-4</v>
      </c>
      <c r="K1277" s="2">
        <v>3.0267361111111109E-4</v>
      </c>
      <c r="L1277" s="2">
        <v>5.012130787037037E-2</v>
      </c>
      <c r="M1277" s="2">
        <v>5.0473229166666661E-2</v>
      </c>
      <c r="N1277" s="2">
        <v>5.0775902777777771E-2</v>
      </c>
      <c r="O1277">
        <v>273</v>
      </c>
      <c r="P1277">
        <v>260</v>
      </c>
      <c r="Q1277">
        <v>288</v>
      </c>
      <c r="R1277">
        <v>286</v>
      </c>
      <c r="S1277" t="b">
        <v>0</v>
      </c>
    </row>
    <row r="1278" spans="1:19" x14ac:dyDescent="0.3">
      <c r="A1278" s="2">
        <v>5.175918981481481E-2</v>
      </c>
      <c r="B1278" t="s">
        <v>37</v>
      </c>
      <c r="C1278" s="2">
        <v>9.8328703703703707E-4</v>
      </c>
      <c r="D1278">
        <v>8</v>
      </c>
      <c r="E1278">
        <v>1</v>
      </c>
      <c r="H1278" s="4">
        <f t="shared" si="19"/>
        <v>0</v>
      </c>
      <c r="I1278" s="2">
        <v>3.3457175925925928E-4</v>
      </c>
      <c r="J1278" s="2">
        <v>3.4871527777777781E-4</v>
      </c>
      <c r="K1278" s="2">
        <v>2.9999999999999997E-4</v>
      </c>
      <c r="L1278" s="2">
        <v>5.1110474537037043E-2</v>
      </c>
      <c r="M1278" s="2">
        <v>5.1459189814814808E-2</v>
      </c>
      <c r="N1278" s="2">
        <v>5.175918981481481E-2</v>
      </c>
      <c r="O1278">
        <v>278</v>
      </c>
      <c r="P1278">
        <v>259</v>
      </c>
      <c r="Q1278">
        <v>290</v>
      </c>
      <c r="R1278">
        <v>280</v>
      </c>
      <c r="S1278" t="b">
        <v>0</v>
      </c>
    </row>
    <row r="1279" spans="1:19" x14ac:dyDescent="0.3">
      <c r="A1279" s="2">
        <v>5.2789733796296298E-2</v>
      </c>
      <c r="B1279" t="s">
        <v>37</v>
      </c>
      <c r="C1279" s="2">
        <v>1.030543981481481E-3</v>
      </c>
      <c r="D1279">
        <v>9</v>
      </c>
      <c r="E1279">
        <v>1</v>
      </c>
      <c r="G1279" s="4">
        <v>5.2770451388888889E-2</v>
      </c>
      <c r="H1279" s="4">
        <f t="shared" si="19"/>
        <v>2.3454861111110725E-4</v>
      </c>
      <c r="I1279" s="2">
        <v>3.2946759259259263E-4</v>
      </c>
      <c r="J1279" s="2">
        <v>3.5344907407407411E-4</v>
      </c>
      <c r="K1279" s="2">
        <v>3.4762731481481483E-4</v>
      </c>
      <c r="L1279" s="2">
        <v>5.208865740740741E-2</v>
      </c>
      <c r="M1279" s="2">
        <v>5.2442106481481468E-2</v>
      </c>
      <c r="N1279" s="2">
        <v>5.2789733796296298E-2</v>
      </c>
      <c r="P1279">
        <v>260</v>
      </c>
      <c r="S1279" t="b">
        <v>0</v>
      </c>
    </row>
    <row r="1280" spans="1:19" x14ac:dyDescent="0.3">
      <c r="A1280" s="2">
        <v>5.3970555555555549E-2</v>
      </c>
      <c r="B1280" t="s">
        <v>37</v>
      </c>
      <c r="C1280" s="2">
        <v>1.1808217592592591E-3</v>
      </c>
      <c r="D1280">
        <v>10</v>
      </c>
      <c r="E1280">
        <v>2</v>
      </c>
      <c r="F1280" s="4">
        <v>5.3004999999999997E-2</v>
      </c>
      <c r="H1280" s="4">
        <f t="shared" si="19"/>
        <v>0</v>
      </c>
      <c r="I1280" s="2">
        <v>5.4643518518518517E-4</v>
      </c>
      <c r="J1280" s="2">
        <v>3.4171296296296299E-4</v>
      </c>
      <c r="K1280" s="2">
        <v>2.9267361111111112E-4</v>
      </c>
      <c r="L1280" s="2">
        <v>5.3336168981481483E-2</v>
      </c>
      <c r="M1280" s="2">
        <v>5.367788194444445E-2</v>
      </c>
      <c r="N1280" s="2">
        <v>5.3970555555555549E-2</v>
      </c>
      <c r="O1280">
        <v>281</v>
      </c>
      <c r="P1280">
        <v>259</v>
      </c>
      <c r="Q1280">
        <v>289</v>
      </c>
      <c r="S1280" t="b">
        <v>0</v>
      </c>
    </row>
    <row r="1281" spans="1:19" x14ac:dyDescent="0.3">
      <c r="A1281" s="2">
        <v>5.4898541666666668E-2</v>
      </c>
      <c r="B1281" t="s">
        <v>37</v>
      </c>
      <c r="C1281" s="2">
        <v>9.2798611111111109E-4</v>
      </c>
      <c r="D1281">
        <v>11</v>
      </c>
      <c r="E1281">
        <v>2</v>
      </c>
      <c r="H1281" s="4">
        <f t="shared" si="19"/>
        <v>0</v>
      </c>
      <c r="I1281" s="2">
        <v>3.1327546296296301E-4</v>
      </c>
      <c r="J1281" s="2">
        <v>3.3078703703703699E-4</v>
      </c>
      <c r="K1281" s="2">
        <v>2.839236111111111E-4</v>
      </c>
      <c r="L1281" s="2">
        <v>5.4283831018518511E-2</v>
      </c>
      <c r="M1281" s="2">
        <v>5.4614618055555557E-2</v>
      </c>
      <c r="N1281" s="2">
        <v>5.4898541666666668E-2</v>
      </c>
      <c r="P1281">
        <v>260</v>
      </c>
      <c r="Q1281">
        <v>290</v>
      </c>
      <c r="R1281">
        <v>290</v>
      </c>
      <c r="S1281" t="b">
        <v>1</v>
      </c>
    </row>
    <row r="1282" spans="1:19" x14ac:dyDescent="0.3">
      <c r="A1282" s="2">
        <v>5.5806168981481483E-2</v>
      </c>
      <c r="B1282" t="s">
        <v>37</v>
      </c>
      <c r="C1282" s="2">
        <v>9.0762731481481478E-4</v>
      </c>
      <c r="D1282">
        <v>12</v>
      </c>
      <c r="E1282">
        <v>2</v>
      </c>
      <c r="H1282" s="4">
        <f t="shared" si="19"/>
        <v>0</v>
      </c>
      <c r="I1282" s="2">
        <v>3.0782407407407408E-4</v>
      </c>
      <c r="J1282" s="2">
        <v>3.2040509259259262E-4</v>
      </c>
      <c r="K1282" s="2">
        <v>2.7939814814814808E-4</v>
      </c>
      <c r="L1282" s="2">
        <v>5.520636574074074E-2</v>
      </c>
      <c r="M1282" s="2">
        <v>5.5526770833333329E-2</v>
      </c>
      <c r="N1282" s="2">
        <v>5.5806168981481483E-2</v>
      </c>
      <c r="O1282">
        <v>282</v>
      </c>
      <c r="P1282">
        <v>261</v>
      </c>
      <c r="Q1282">
        <v>291</v>
      </c>
      <c r="R1282">
        <v>296</v>
      </c>
      <c r="S1282" t="b">
        <v>1</v>
      </c>
    </row>
    <row r="1283" spans="1:19" x14ac:dyDescent="0.3">
      <c r="A1283" s="2">
        <v>5.6708518518518519E-2</v>
      </c>
      <c r="B1283" t="s">
        <v>37</v>
      </c>
      <c r="C1283" s="2">
        <v>9.0234953703703701E-4</v>
      </c>
      <c r="D1283">
        <v>13</v>
      </c>
      <c r="E1283">
        <v>2</v>
      </c>
      <c r="H1283" s="4">
        <f t="shared" si="19"/>
        <v>0</v>
      </c>
      <c r="I1283" s="2">
        <v>3.0520833333333328E-4</v>
      </c>
      <c r="J1283" s="2">
        <v>3.2045138888888889E-4</v>
      </c>
      <c r="K1283" s="2">
        <v>2.7668981481481479E-4</v>
      </c>
      <c r="L1283" s="2">
        <v>5.6111377314814817E-2</v>
      </c>
      <c r="M1283" s="2">
        <v>5.6431828703703703E-2</v>
      </c>
      <c r="N1283" s="2">
        <v>5.6708518518518519E-2</v>
      </c>
      <c r="P1283">
        <v>261</v>
      </c>
      <c r="Q1283">
        <v>291</v>
      </c>
      <c r="R1283">
        <v>295</v>
      </c>
      <c r="S1283" t="b">
        <v>1</v>
      </c>
    </row>
    <row r="1284" spans="1:19" x14ac:dyDescent="0.3">
      <c r="A1284" s="2">
        <v>5.7608483796296288E-2</v>
      </c>
      <c r="B1284" t="s">
        <v>37</v>
      </c>
      <c r="C1284" s="2">
        <v>8.9996527777777785E-4</v>
      </c>
      <c r="D1284">
        <v>14</v>
      </c>
      <c r="E1284">
        <v>2</v>
      </c>
      <c r="H1284" s="4">
        <f t="shared" ref="H1284:H1342" si="20">F1285-G1284</f>
        <v>0</v>
      </c>
      <c r="I1284" s="2">
        <v>3.043981481481481E-4</v>
      </c>
      <c r="J1284" s="2">
        <v>3.2083333333333329E-4</v>
      </c>
      <c r="K1284" s="2">
        <v>2.747337962962963E-4</v>
      </c>
      <c r="L1284" s="2">
        <v>5.701291666666667E-2</v>
      </c>
      <c r="M1284" s="2">
        <v>5.7333750000000003E-2</v>
      </c>
      <c r="N1284" s="2">
        <v>5.7608483796296288E-2</v>
      </c>
      <c r="P1284">
        <v>263</v>
      </c>
      <c r="Q1284">
        <v>292</v>
      </c>
      <c r="S1284" t="b">
        <v>1</v>
      </c>
    </row>
    <row r="1285" spans="1:19" x14ac:dyDescent="0.3">
      <c r="A1285" s="2">
        <v>5.8515254629629629E-2</v>
      </c>
      <c r="B1285" t="s">
        <v>37</v>
      </c>
      <c r="C1285" s="2">
        <v>9.0677083333333332E-4</v>
      </c>
      <c r="D1285">
        <v>15</v>
      </c>
      <c r="E1285">
        <v>2</v>
      </c>
      <c r="H1285" s="4">
        <f t="shared" si="20"/>
        <v>0</v>
      </c>
      <c r="I1285" s="2">
        <v>3.0929398148148152E-4</v>
      </c>
      <c r="J1285" s="2">
        <v>3.210185185185185E-4</v>
      </c>
      <c r="K1285" s="2">
        <v>2.7645833333333331E-4</v>
      </c>
      <c r="L1285" s="2">
        <v>5.7917777777777769E-2</v>
      </c>
      <c r="M1285" s="2">
        <v>5.8238796296296302E-2</v>
      </c>
      <c r="N1285" s="2">
        <v>5.8515254629629629E-2</v>
      </c>
      <c r="O1285">
        <v>283</v>
      </c>
      <c r="P1285">
        <v>261</v>
      </c>
      <c r="Q1285">
        <v>291</v>
      </c>
      <c r="R1285">
        <v>289</v>
      </c>
      <c r="S1285" t="b">
        <v>0</v>
      </c>
    </row>
    <row r="1286" spans="1:19" x14ac:dyDescent="0.3">
      <c r="A1286" s="2">
        <v>5.9606215277777777E-2</v>
      </c>
      <c r="B1286" t="s">
        <v>37</v>
      </c>
      <c r="C1286" s="2">
        <v>1.090960648148148E-3</v>
      </c>
      <c r="D1286">
        <v>16</v>
      </c>
      <c r="E1286">
        <v>2</v>
      </c>
      <c r="H1286" s="4">
        <f t="shared" si="20"/>
        <v>0</v>
      </c>
      <c r="I1286" s="2">
        <v>3.0490740740740738E-4</v>
      </c>
      <c r="J1286" s="2">
        <v>4.2199074074074068E-4</v>
      </c>
      <c r="K1286" s="2">
        <v>3.6406250000000002E-4</v>
      </c>
      <c r="L1286" s="2">
        <v>5.8820162037037042E-2</v>
      </c>
      <c r="M1286" s="2">
        <v>5.9242152777777779E-2</v>
      </c>
      <c r="N1286" s="2">
        <v>5.9606215277777777E-2</v>
      </c>
      <c r="O1286">
        <v>280</v>
      </c>
      <c r="P1286">
        <v>95</v>
      </c>
      <c r="Q1286">
        <v>284</v>
      </c>
      <c r="R1286">
        <v>293</v>
      </c>
      <c r="S1286" t="b">
        <v>0</v>
      </c>
    </row>
    <row r="1287" spans="1:19" x14ac:dyDescent="0.3">
      <c r="A1287" s="2">
        <v>6.090408564814815E-2</v>
      </c>
      <c r="B1287" t="s">
        <v>37</v>
      </c>
      <c r="C1287" s="2">
        <v>1.29787037037037E-3</v>
      </c>
      <c r="D1287">
        <v>17</v>
      </c>
      <c r="E1287">
        <v>2</v>
      </c>
      <c r="H1287" s="4">
        <f t="shared" si="20"/>
        <v>0</v>
      </c>
      <c r="I1287" s="2">
        <v>4.3859953703703709E-4</v>
      </c>
      <c r="J1287" s="2">
        <v>4.518981481481481E-4</v>
      </c>
      <c r="K1287" s="2">
        <v>4.073726851851852E-4</v>
      </c>
      <c r="L1287" s="2">
        <v>6.0044814814814822E-2</v>
      </c>
      <c r="M1287" s="2">
        <v>6.0496712962962967E-2</v>
      </c>
      <c r="N1287" s="2">
        <v>6.090408564814815E-2</v>
      </c>
      <c r="O1287">
        <v>171</v>
      </c>
      <c r="P1287">
        <v>172</v>
      </c>
      <c r="Q1287">
        <v>199</v>
      </c>
      <c r="R1287">
        <v>220</v>
      </c>
      <c r="S1287" t="b">
        <v>0</v>
      </c>
    </row>
    <row r="1288" spans="1:19" x14ac:dyDescent="0.3">
      <c r="A1288" s="2">
        <v>6.2287835648148153E-2</v>
      </c>
      <c r="B1288" t="s">
        <v>37</v>
      </c>
      <c r="C1288" s="2">
        <v>1.38375E-3</v>
      </c>
      <c r="D1288">
        <v>18</v>
      </c>
      <c r="E1288">
        <v>2</v>
      </c>
      <c r="H1288" s="4">
        <f t="shared" si="20"/>
        <v>0</v>
      </c>
      <c r="I1288" s="2">
        <v>4.0180555555555559E-4</v>
      </c>
      <c r="J1288" s="2">
        <v>5.5597222222222224E-4</v>
      </c>
      <c r="K1288" s="2">
        <v>4.2597222222222223E-4</v>
      </c>
      <c r="L1288" s="2">
        <v>6.1305891203703701E-2</v>
      </c>
      <c r="M1288" s="2">
        <v>6.1861863425925923E-2</v>
      </c>
      <c r="N1288" s="2">
        <v>6.2287835648148153E-2</v>
      </c>
      <c r="O1288">
        <v>113</v>
      </c>
      <c r="P1288">
        <v>225</v>
      </c>
      <c r="Q1288">
        <v>137</v>
      </c>
      <c r="R1288">
        <v>245</v>
      </c>
      <c r="S1288" t="b">
        <v>0</v>
      </c>
    </row>
    <row r="1289" spans="1:19" x14ac:dyDescent="0.3">
      <c r="A1289" s="2">
        <v>6.3679884259259259E-2</v>
      </c>
      <c r="B1289" t="s">
        <v>37</v>
      </c>
      <c r="C1289" s="2">
        <v>1.392048611111111E-3</v>
      </c>
      <c r="D1289">
        <v>19</v>
      </c>
      <c r="E1289">
        <v>2</v>
      </c>
      <c r="H1289" s="4">
        <f t="shared" si="20"/>
        <v>0</v>
      </c>
      <c r="I1289" s="2">
        <v>4.902662037037037E-4</v>
      </c>
      <c r="J1289" s="2">
        <v>5.3061342592592591E-4</v>
      </c>
      <c r="K1289" s="2">
        <v>3.7116898148148149E-4</v>
      </c>
      <c r="L1289" s="2">
        <v>6.2778101851851856E-2</v>
      </c>
      <c r="M1289" s="2">
        <v>6.3308715277777775E-2</v>
      </c>
      <c r="N1289" s="2">
        <v>6.3679884259259259E-2</v>
      </c>
      <c r="O1289">
        <v>148</v>
      </c>
      <c r="P1289">
        <v>228</v>
      </c>
      <c r="Q1289">
        <v>212</v>
      </c>
      <c r="R1289">
        <v>180</v>
      </c>
      <c r="S1289" t="b">
        <v>0</v>
      </c>
    </row>
    <row r="1290" spans="1:19" x14ac:dyDescent="0.3">
      <c r="A1290" s="2">
        <v>6.5027222222222222E-2</v>
      </c>
      <c r="B1290" t="s">
        <v>37</v>
      </c>
      <c r="C1290" s="2">
        <v>1.3473379629629629E-3</v>
      </c>
      <c r="D1290">
        <v>20</v>
      </c>
      <c r="E1290">
        <v>2</v>
      </c>
      <c r="H1290" s="4">
        <f t="shared" si="20"/>
        <v>0</v>
      </c>
      <c r="I1290" s="2">
        <v>4.321064814814815E-4</v>
      </c>
      <c r="J1290" s="2">
        <v>5.1920138888888892E-4</v>
      </c>
      <c r="K1290" s="2">
        <v>3.9603009259259262E-4</v>
      </c>
      <c r="L1290" s="2">
        <v>6.411199074074074E-2</v>
      </c>
      <c r="M1290" s="2">
        <v>6.463119212962963E-2</v>
      </c>
      <c r="N1290" s="2">
        <v>6.5027222222222222E-2</v>
      </c>
      <c r="O1290">
        <v>147</v>
      </c>
      <c r="P1290">
        <v>207</v>
      </c>
      <c r="Q1290">
        <v>205</v>
      </c>
      <c r="R1290">
        <v>223</v>
      </c>
      <c r="S1290" t="b">
        <v>0</v>
      </c>
    </row>
    <row r="1291" spans="1:19" x14ac:dyDescent="0.3">
      <c r="A1291" s="2">
        <v>6.6440173611111111E-2</v>
      </c>
      <c r="B1291" t="s">
        <v>37</v>
      </c>
      <c r="C1291" s="2">
        <v>1.4129513888888889E-3</v>
      </c>
      <c r="D1291">
        <v>21</v>
      </c>
      <c r="E1291">
        <v>2</v>
      </c>
      <c r="H1291" s="4">
        <f t="shared" si="20"/>
        <v>0</v>
      </c>
      <c r="I1291" s="2">
        <v>4.1870370370370369E-4</v>
      </c>
      <c r="J1291" s="2">
        <v>4.8092592592592588E-4</v>
      </c>
      <c r="K1291" s="2">
        <v>5.1332175925925926E-4</v>
      </c>
      <c r="L1291" s="2">
        <v>6.5445925925925935E-2</v>
      </c>
      <c r="M1291" s="2">
        <v>6.5926851851851848E-2</v>
      </c>
      <c r="N1291" s="2">
        <v>6.6440173611111111E-2</v>
      </c>
      <c r="O1291">
        <v>203</v>
      </c>
      <c r="P1291">
        <v>203</v>
      </c>
      <c r="Q1291">
        <v>297</v>
      </c>
      <c r="R1291">
        <v>248</v>
      </c>
      <c r="S1291" t="b">
        <v>0</v>
      </c>
    </row>
    <row r="1292" spans="1:19" x14ac:dyDescent="0.3">
      <c r="A1292" s="2">
        <v>6.7350613425925923E-2</v>
      </c>
      <c r="B1292" t="s">
        <v>37</v>
      </c>
      <c r="C1292" s="2">
        <v>9.1043981481481488E-4</v>
      </c>
      <c r="D1292">
        <v>22</v>
      </c>
      <c r="E1292">
        <v>2</v>
      </c>
      <c r="H1292" s="4">
        <f t="shared" si="20"/>
        <v>0</v>
      </c>
      <c r="I1292" s="2">
        <v>3.1466435185185189E-4</v>
      </c>
      <c r="J1292" s="2">
        <v>3.1966435185185179E-4</v>
      </c>
      <c r="K1292" s="2">
        <v>2.7611111111111109E-4</v>
      </c>
      <c r="L1292" s="2">
        <v>6.6754837962962971E-2</v>
      </c>
      <c r="M1292" s="2">
        <v>6.7074502314814821E-2</v>
      </c>
      <c r="N1292" s="2">
        <v>6.7350613425925923E-2</v>
      </c>
      <c r="O1292">
        <v>286</v>
      </c>
      <c r="P1292">
        <v>263</v>
      </c>
      <c r="Q1292">
        <v>296</v>
      </c>
      <c r="R1292">
        <v>295</v>
      </c>
      <c r="S1292" t="b">
        <v>0</v>
      </c>
    </row>
    <row r="1293" spans="1:19" x14ac:dyDescent="0.3">
      <c r="A1293" s="2">
        <v>6.8257465277777776E-2</v>
      </c>
      <c r="B1293" t="s">
        <v>37</v>
      </c>
      <c r="C1293" s="2">
        <v>9.0685185185185194E-4</v>
      </c>
      <c r="D1293">
        <v>23</v>
      </c>
      <c r="E1293">
        <v>2</v>
      </c>
      <c r="H1293" s="4">
        <f t="shared" si="20"/>
        <v>0</v>
      </c>
      <c r="I1293" s="2">
        <v>3.1201388888888891E-4</v>
      </c>
      <c r="J1293" s="2">
        <v>3.2048611111111112E-4</v>
      </c>
      <c r="K1293" s="2">
        <v>2.743518518518519E-4</v>
      </c>
      <c r="L1293" s="2">
        <v>6.7662627314814816E-2</v>
      </c>
      <c r="M1293" s="2">
        <v>6.7983113425925931E-2</v>
      </c>
      <c r="N1293" s="2">
        <v>6.8257465277777776E-2</v>
      </c>
      <c r="O1293">
        <v>287</v>
      </c>
      <c r="P1293">
        <v>265</v>
      </c>
      <c r="Q1293">
        <v>295</v>
      </c>
      <c r="R1293">
        <v>300</v>
      </c>
      <c r="S1293" t="b">
        <v>0</v>
      </c>
    </row>
    <row r="1294" spans="1:19" x14ac:dyDescent="0.3">
      <c r="A1294" s="2">
        <v>6.9158668981481486E-2</v>
      </c>
      <c r="B1294" t="s">
        <v>37</v>
      </c>
      <c r="C1294" s="2">
        <v>9.0120370370370376E-4</v>
      </c>
      <c r="D1294">
        <v>24</v>
      </c>
      <c r="E1294">
        <v>2</v>
      </c>
      <c r="H1294" s="4">
        <f t="shared" si="20"/>
        <v>0</v>
      </c>
      <c r="I1294" s="2">
        <v>3.1236111111111108E-4</v>
      </c>
      <c r="J1294" s="2">
        <v>3.195601851851852E-4</v>
      </c>
      <c r="K1294" s="2">
        <v>2.6928240740740743E-4</v>
      </c>
      <c r="L1294" s="2">
        <v>6.8569826388888894E-2</v>
      </c>
      <c r="M1294" s="2">
        <v>6.8889386574074077E-2</v>
      </c>
      <c r="N1294" s="2">
        <v>6.9158668981481486E-2</v>
      </c>
      <c r="O1294">
        <v>286</v>
      </c>
      <c r="P1294">
        <v>277</v>
      </c>
      <c r="Q1294">
        <v>316</v>
      </c>
      <c r="R1294">
        <v>297</v>
      </c>
      <c r="S1294" t="b">
        <v>0</v>
      </c>
    </row>
    <row r="1295" spans="1:19" x14ac:dyDescent="0.3">
      <c r="A1295" s="2">
        <v>7.0053912037037036E-2</v>
      </c>
      <c r="B1295" t="s">
        <v>37</v>
      </c>
      <c r="C1295" s="2">
        <v>8.9524305555555559E-4</v>
      </c>
      <c r="D1295">
        <v>25</v>
      </c>
      <c r="E1295">
        <v>2</v>
      </c>
      <c r="H1295" s="4">
        <f t="shared" si="20"/>
        <v>0</v>
      </c>
      <c r="I1295" s="2">
        <v>3.076851851851852E-4</v>
      </c>
      <c r="J1295" s="2">
        <v>3.1701388888888892E-4</v>
      </c>
      <c r="K1295" s="2">
        <v>2.7054398148148153E-4</v>
      </c>
      <c r="L1295" s="2">
        <v>6.9466354166666661E-2</v>
      </c>
      <c r="M1295" s="2">
        <v>6.9783368055555559E-2</v>
      </c>
      <c r="N1295" s="2">
        <v>7.0053912037037036E-2</v>
      </c>
      <c r="P1295">
        <v>265</v>
      </c>
      <c r="Q1295">
        <v>296</v>
      </c>
      <c r="R1295">
        <v>324</v>
      </c>
      <c r="S1295" t="b">
        <v>1</v>
      </c>
    </row>
    <row r="1296" spans="1:19" x14ac:dyDescent="0.3">
      <c r="A1296" s="2">
        <v>7.094511574074075E-2</v>
      </c>
      <c r="B1296" t="s">
        <v>37</v>
      </c>
      <c r="C1296" s="2">
        <v>8.9120370370370373E-4</v>
      </c>
      <c r="D1296">
        <v>26</v>
      </c>
      <c r="E1296">
        <v>2</v>
      </c>
      <c r="H1296" s="4">
        <f t="shared" si="20"/>
        <v>0</v>
      </c>
      <c r="I1296" s="2">
        <v>3.0475694444444452E-4</v>
      </c>
      <c r="J1296" s="2">
        <v>3.1688657407407409E-4</v>
      </c>
      <c r="K1296" s="2">
        <v>2.6956018518518518E-4</v>
      </c>
      <c r="L1296" s="2">
        <v>7.0358668981481479E-2</v>
      </c>
      <c r="M1296" s="2">
        <v>7.0675555555555561E-2</v>
      </c>
      <c r="N1296" s="2">
        <v>7.094511574074075E-2</v>
      </c>
      <c r="P1296">
        <v>264</v>
      </c>
      <c r="Q1296">
        <v>298</v>
      </c>
      <c r="R1296">
        <v>305</v>
      </c>
      <c r="S1296" t="b">
        <v>1</v>
      </c>
    </row>
    <row r="1297" spans="1:19" x14ac:dyDescent="0.3">
      <c r="A1297" s="2">
        <v>7.1844803240740732E-2</v>
      </c>
      <c r="B1297" t="s">
        <v>37</v>
      </c>
      <c r="C1297" s="2">
        <v>8.996875000000001E-4</v>
      </c>
      <c r="D1297">
        <v>27</v>
      </c>
      <c r="E1297">
        <v>2</v>
      </c>
      <c r="H1297" s="4">
        <f t="shared" si="20"/>
        <v>0</v>
      </c>
      <c r="I1297" s="2">
        <v>3.1204861111111109E-4</v>
      </c>
      <c r="J1297" s="2">
        <v>3.2012731481481481E-4</v>
      </c>
      <c r="K1297" s="2">
        <v>2.6751157407407409E-4</v>
      </c>
      <c r="L1297" s="2">
        <v>7.1257164351851851E-2</v>
      </c>
      <c r="M1297" s="2">
        <v>7.1577291666666668E-2</v>
      </c>
      <c r="N1297" s="2">
        <v>7.1844803240740732E-2</v>
      </c>
      <c r="O1297">
        <v>288</v>
      </c>
      <c r="P1297">
        <v>277</v>
      </c>
      <c r="Q1297">
        <v>316</v>
      </c>
      <c r="R1297">
        <v>304</v>
      </c>
      <c r="S1297" t="b">
        <v>0</v>
      </c>
    </row>
    <row r="1298" spans="1:19" x14ac:dyDescent="0.3">
      <c r="A1298" s="2">
        <v>7.2749606481481474E-2</v>
      </c>
      <c r="B1298" t="s">
        <v>37</v>
      </c>
      <c r="C1298" s="2">
        <v>9.0480324074074074E-4</v>
      </c>
      <c r="D1298">
        <v>28</v>
      </c>
      <c r="E1298">
        <v>2</v>
      </c>
      <c r="H1298" s="4">
        <f t="shared" si="20"/>
        <v>0</v>
      </c>
      <c r="I1298" s="2">
        <v>3.1372685185185193E-4</v>
      </c>
      <c r="J1298" s="2">
        <v>3.2047453703703697E-4</v>
      </c>
      <c r="K1298" s="2">
        <v>2.7060185185185179E-4</v>
      </c>
      <c r="L1298" s="2">
        <v>7.2158530092592599E-2</v>
      </c>
      <c r="M1298" s="2">
        <v>7.2479004629629626E-2</v>
      </c>
      <c r="N1298" s="2">
        <v>7.2749606481481474E-2</v>
      </c>
      <c r="O1298">
        <v>287</v>
      </c>
      <c r="P1298">
        <v>277</v>
      </c>
      <c r="Q1298">
        <v>299</v>
      </c>
      <c r="R1298">
        <v>291</v>
      </c>
      <c r="S1298" t="b">
        <v>0</v>
      </c>
    </row>
    <row r="1299" spans="1:19" x14ac:dyDescent="0.3">
      <c r="A1299" s="2">
        <v>7.3653796296296301E-2</v>
      </c>
      <c r="B1299" t="s">
        <v>37</v>
      </c>
      <c r="C1299" s="2">
        <v>9.0418981481481481E-4</v>
      </c>
      <c r="D1299">
        <v>29</v>
      </c>
      <c r="E1299">
        <v>2</v>
      </c>
      <c r="H1299" s="4">
        <f t="shared" si="20"/>
        <v>0</v>
      </c>
      <c r="I1299" s="2">
        <v>3.1305555555555552E-4</v>
      </c>
      <c r="J1299" s="2">
        <v>3.2252314814814822E-4</v>
      </c>
      <c r="K1299" s="2">
        <v>2.6861111111111112E-4</v>
      </c>
      <c r="L1299" s="2">
        <v>7.3062662037037027E-2</v>
      </c>
      <c r="M1299" s="2">
        <v>7.3385185185185178E-2</v>
      </c>
      <c r="N1299" s="2">
        <v>7.3653796296296301E-2</v>
      </c>
      <c r="P1299">
        <v>266</v>
      </c>
      <c r="Q1299">
        <v>298</v>
      </c>
      <c r="R1299">
        <v>297</v>
      </c>
      <c r="S1299" t="b">
        <v>0</v>
      </c>
    </row>
    <row r="1300" spans="1:19" x14ac:dyDescent="0.3">
      <c r="A1300" s="2">
        <v>7.4548379629629624E-2</v>
      </c>
      <c r="B1300" t="s">
        <v>37</v>
      </c>
      <c r="C1300" s="2">
        <v>8.9458333333333338E-4</v>
      </c>
      <c r="D1300">
        <v>30</v>
      </c>
      <c r="E1300">
        <v>2</v>
      </c>
      <c r="H1300" s="4">
        <f t="shared" si="20"/>
        <v>0</v>
      </c>
      <c r="I1300" s="2">
        <v>3.1099537037037039E-4</v>
      </c>
      <c r="J1300" s="2">
        <v>3.1850694444444439E-4</v>
      </c>
      <c r="K1300" s="2">
        <v>2.650810185185185E-4</v>
      </c>
      <c r="L1300" s="2">
        <v>7.3964791666666668E-2</v>
      </c>
      <c r="M1300" s="2">
        <v>7.4283298611111118E-2</v>
      </c>
      <c r="N1300" s="2">
        <v>7.4548379629629624E-2</v>
      </c>
      <c r="O1300">
        <v>288</v>
      </c>
      <c r="P1300">
        <v>277</v>
      </c>
      <c r="Q1300">
        <v>319</v>
      </c>
      <c r="R1300">
        <v>306</v>
      </c>
      <c r="S1300" t="b">
        <v>0</v>
      </c>
    </row>
    <row r="1301" spans="1:19" x14ac:dyDescent="0.3">
      <c r="A1301" s="2">
        <v>7.5444872685185183E-2</v>
      </c>
      <c r="B1301" t="s">
        <v>37</v>
      </c>
      <c r="C1301" s="2">
        <v>8.9649305555555543E-4</v>
      </c>
      <c r="D1301">
        <v>31</v>
      </c>
      <c r="E1301">
        <v>2</v>
      </c>
      <c r="H1301" s="4">
        <f t="shared" si="20"/>
        <v>0</v>
      </c>
      <c r="I1301" s="2">
        <v>3.0780092592592588E-4</v>
      </c>
      <c r="J1301" s="2">
        <v>3.2032407407407411E-4</v>
      </c>
      <c r="K1301" s="2">
        <v>2.6836805555555549E-4</v>
      </c>
      <c r="L1301" s="2">
        <v>7.4856180555555554E-2</v>
      </c>
      <c r="M1301" s="2">
        <v>7.5176504629629631E-2</v>
      </c>
      <c r="N1301" s="2">
        <v>7.5444872685185183E-2</v>
      </c>
      <c r="O1301">
        <v>287</v>
      </c>
      <c r="P1301">
        <v>265</v>
      </c>
      <c r="Q1301">
        <v>298</v>
      </c>
      <c r="R1301">
        <v>296</v>
      </c>
      <c r="S1301" t="b">
        <v>0</v>
      </c>
    </row>
    <row r="1302" spans="1:19" x14ac:dyDescent="0.3">
      <c r="A1302" s="2">
        <v>7.6335636574074078E-2</v>
      </c>
      <c r="B1302" t="s">
        <v>37</v>
      </c>
      <c r="C1302" s="2">
        <v>8.9076388888888896E-4</v>
      </c>
      <c r="D1302">
        <v>32</v>
      </c>
      <c r="E1302">
        <v>2</v>
      </c>
      <c r="H1302" s="4">
        <f t="shared" si="20"/>
        <v>0</v>
      </c>
      <c r="I1302" s="2">
        <v>3.0733796296296292E-4</v>
      </c>
      <c r="J1302" s="2">
        <v>3.1674768518518521E-4</v>
      </c>
      <c r="K1302" s="2">
        <v>2.6667824074074072E-4</v>
      </c>
      <c r="L1302" s="2">
        <v>7.5752210648148147E-2</v>
      </c>
      <c r="M1302" s="2">
        <v>7.6068958333333339E-2</v>
      </c>
      <c r="N1302" s="2">
        <v>7.6335636574074078E-2</v>
      </c>
      <c r="O1302">
        <v>285</v>
      </c>
      <c r="P1302">
        <v>265</v>
      </c>
      <c r="Q1302">
        <v>300</v>
      </c>
      <c r="R1302">
        <v>304</v>
      </c>
      <c r="S1302" t="b">
        <v>1</v>
      </c>
    </row>
    <row r="1303" spans="1:19" x14ac:dyDescent="0.3">
      <c r="A1303" s="2">
        <v>7.7227245370370373E-2</v>
      </c>
      <c r="B1303" t="s">
        <v>37</v>
      </c>
      <c r="C1303" s="2">
        <v>8.9160879629629627E-4</v>
      </c>
      <c r="D1303">
        <v>33</v>
      </c>
      <c r="E1303">
        <v>2</v>
      </c>
      <c r="H1303" s="4">
        <f t="shared" si="20"/>
        <v>0</v>
      </c>
      <c r="I1303" s="2">
        <v>3.0395833333333333E-4</v>
      </c>
      <c r="J1303" s="2">
        <v>3.1795138888888888E-4</v>
      </c>
      <c r="K1303" s="2">
        <v>2.6969907407407411E-4</v>
      </c>
      <c r="L1303" s="2">
        <v>7.6639594907407405E-2</v>
      </c>
      <c r="M1303" s="2">
        <v>7.6957546296296295E-2</v>
      </c>
      <c r="N1303" s="2">
        <v>7.7227245370370373E-2</v>
      </c>
      <c r="P1303">
        <v>264</v>
      </c>
      <c r="Q1303">
        <v>298</v>
      </c>
      <c r="R1303">
        <v>308</v>
      </c>
      <c r="S1303" t="b">
        <v>0</v>
      </c>
    </row>
    <row r="1304" spans="1:19" x14ac:dyDescent="0.3">
      <c r="A1304" s="2">
        <v>7.8118912037037039E-2</v>
      </c>
      <c r="B1304" t="s">
        <v>37</v>
      </c>
      <c r="C1304" s="2">
        <v>8.9166666666666669E-4</v>
      </c>
      <c r="D1304">
        <v>34</v>
      </c>
      <c r="E1304">
        <v>2</v>
      </c>
      <c r="H1304" s="4">
        <f t="shared" si="20"/>
        <v>0</v>
      </c>
      <c r="I1304" s="2">
        <v>3.0425925925925933E-4</v>
      </c>
      <c r="J1304" s="2">
        <v>3.1827546296296302E-4</v>
      </c>
      <c r="K1304" s="2">
        <v>2.6913194444444451E-4</v>
      </c>
      <c r="L1304" s="2">
        <v>7.7531504629629627E-2</v>
      </c>
      <c r="M1304" s="2">
        <v>7.7849780092592594E-2</v>
      </c>
      <c r="N1304" s="2">
        <v>7.8118912037037039E-2</v>
      </c>
      <c r="O1304">
        <v>287</v>
      </c>
      <c r="P1304">
        <v>265</v>
      </c>
      <c r="Q1304">
        <v>298</v>
      </c>
      <c r="R1304">
        <v>306</v>
      </c>
      <c r="S1304" t="b">
        <v>0</v>
      </c>
    </row>
    <row r="1305" spans="1:19" x14ac:dyDescent="0.3">
      <c r="A1305" s="2">
        <v>7.9048402777777776E-2</v>
      </c>
      <c r="B1305" t="s">
        <v>37</v>
      </c>
      <c r="C1305" s="2">
        <v>9.2949074074074082E-4</v>
      </c>
      <c r="D1305">
        <v>35</v>
      </c>
      <c r="E1305">
        <v>2</v>
      </c>
      <c r="G1305" s="4">
        <v>7.9029212962962961E-2</v>
      </c>
      <c r="H1305" s="4">
        <f t="shared" si="20"/>
        <v>2.3853009259260094E-4</v>
      </c>
      <c r="I1305" s="2">
        <v>3.0576388888888889E-4</v>
      </c>
      <c r="J1305" s="2">
        <v>3.1873842592592587E-4</v>
      </c>
      <c r="K1305" s="2">
        <v>3.0498842592592589E-4</v>
      </c>
      <c r="L1305" s="2">
        <v>7.8424675925925919E-2</v>
      </c>
      <c r="M1305" s="2">
        <v>7.8743414351851851E-2</v>
      </c>
      <c r="N1305" s="2">
        <v>7.9048402777777776E-2</v>
      </c>
      <c r="O1305">
        <v>285</v>
      </c>
      <c r="P1305">
        <v>265</v>
      </c>
      <c r="R1305">
        <v>305</v>
      </c>
      <c r="S1305" t="b">
        <v>0</v>
      </c>
    </row>
    <row r="1306" spans="1:19" x14ac:dyDescent="0.3">
      <c r="A1306" s="2">
        <v>8.0166099537037031E-2</v>
      </c>
      <c r="B1306" t="s">
        <v>37</v>
      </c>
      <c r="C1306" s="2">
        <v>1.117696759259259E-3</v>
      </c>
      <c r="D1306">
        <v>36</v>
      </c>
      <c r="E1306">
        <v>3</v>
      </c>
      <c r="F1306" s="4">
        <v>7.9267743055555562E-2</v>
      </c>
      <c r="H1306" s="4">
        <f t="shared" si="20"/>
        <v>0</v>
      </c>
      <c r="I1306" s="2">
        <v>5.3760416666666659E-4</v>
      </c>
      <c r="J1306" s="2">
        <v>3.1378472222222219E-4</v>
      </c>
      <c r="K1306" s="2">
        <v>2.6630787037037042E-4</v>
      </c>
      <c r="L1306" s="2">
        <v>7.958600694444444E-2</v>
      </c>
      <c r="M1306" s="2">
        <v>7.9899791666666664E-2</v>
      </c>
      <c r="N1306" s="2">
        <v>8.0166099537037031E-2</v>
      </c>
      <c r="O1306">
        <v>282</v>
      </c>
      <c r="P1306">
        <v>263</v>
      </c>
      <c r="Q1306">
        <v>292</v>
      </c>
      <c r="S1306" t="b">
        <v>0</v>
      </c>
    </row>
    <row r="1307" spans="1:19" x14ac:dyDescent="0.3">
      <c r="A1307" s="2">
        <v>8.1039814814814815E-2</v>
      </c>
      <c r="B1307" t="s">
        <v>37</v>
      </c>
      <c r="C1307" s="2">
        <v>8.7371527777777784E-4</v>
      </c>
      <c r="D1307">
        <v>37</v>
      </c>
      <c r="E1307">
        <v>3</v>
      </c>
      <c r="H1307" s="4">
        <f t="shared" si="20"/>
        <v>0</v>
      </c>
      <c r="I1307" s="2">
        <v>3.0290509259259262E-4</v>
      </c>
      <c r="J1307" s="2">
        <v>3.0658564814814822E-4</v>
      </c>
      <c r="K1307" s="2">
        <v>2.6422453703703699E-4</v>
      </c>
      <c r="L1307" s="2">
        <v>8.0469004629629623E-2</v>
      </c>
      <c r="M1307" s="2">
        <v>8.0775590277777781E-2</v>
      </c>
      <c r="N1307" s="2">
        <v>8.1039814814814815E-2</v>
      </c>
      <c r="P1307">
        <v>263</v>
      </c>
      <c r="Q1307">
        <v>292</v>
      </c>
      <c r="R1307">
        <v>297</v>
      </c>
      <c r="S1307" t="b">
        <v>1</v>
      </c>
    </row>
    <row r="1308" spans="1:19" x14ac:dyDescent="0.3">
      <c r="A1308" s="2">
        <v>8.1925625000000002E-2</v>
      </c>
      <c r="B1308" t="s">
        <v>37</v>
      </c>
      <c r="C1308" s="2">
        <v>8.8581018518518522E-4</v>
      </c>
      <c r="D1308">
        <v>38</v>
      </c>
      <c r="E1308">
        <v>3</v>
      </c>
      <c r="H1308" s="4">
        <f t="shared" si="20"/>
        <v>0</v>
      </c>
      <c r="I1308" s="2">
        <v>3.0385416666666668E-4</v>
      </c>
      <c r="J1308" s="2">
        <v>3.1733796296296301E-4</v>
      </c>
      <c r="K1308" s="2">
        <v>2.6461805555555548E-4</v>
      </c>
      <c r="L1308" s="2">
        <v>8.1343668981481473E-2</v>
      </c>
      <c r="M1308" s="2">
        <v>8.1661006944444448E-2</v>
      </c>
      <c r="N1308" s="2">
        <v>8.1925625000000002E-2</v>
      </c>
      <c r="O1308">
        <v>284</v>
      </c>
      <c r="P1308">
        <v>265</v>
      </c>
      <c r="Q1308">
        <v>295</v>
      </c>
      <c r="R1308">
        <v>298</v>
      </c>
      <c r="S1308" t="b">
        <v>0</v>
      </c>
    </row>
    <row r="1309" spans="1:19" x14ac:dyDescent="0.3">
      <c r="A1309" s="2">
        <v>8.2809201388888892E-2</v>
      </c>
      <c r="B1309" t="s">
        <v>37</v>
      </c>
      <c r="C1309" s="2">
        <v>8.8357638888888882E-4</v>
      </c>
      <c r="D1309">
        <v>39</v>
      </c>
      <c r="E1309">
        <v>3</v>
      </c>
      <c r="H1309" s="4">
        <f t="shared" si="20"/>
        <v>0</v>
      </c>
      <c r="I1309" s="2">
        <v>3.022569444444444E-4</v>
      </c>
      <c r="J1309" s="2">
        <v>3.1476851851851848E-4</v>
      </c>
      <c r="K1309" s="2">
        <v>2.6655092592592589E-4</v>
      </c>
      <c r="L1309" s="2">
        <v>8.2227881944444442E-2</v>
      </c>
      <c r="M1309" s="2">
        <v>8.2542650462962969E-2</v>
      </c>
      <c r="N1309" s="2">
        <v>8.2809201388888892E-2</v>
      </c>
      <c r="P1309">
        <v>263</v>
      </c>
      <c r="Q1309">
        <v>296</v>
      </c>
      <c r="S1309" t="b">
        <v>0</v>
      </c>
    </row>
    <row r="1310" spans="1:19" x14ac:dyDescent="0.3">
      <c r="A1310" s="2">
        <v>8.3694131944444444E-2</v>
      </c>
      <c r="B1310" t="s">
        <v>37</v>
      </c>
      <c r="C1310" s="2">
        <v>8.8493055555555558E-4</v>
      </c>
      <c r="D1310">
        <v>40</v>
      </c>
      <c r="E1310">
        <v>3</v>
      </c>
      <c r="H1310" s="4">
        <f t="shared" si="20"/>
        <v>0</v>
      </c>
      <c r="I1310" s="2">
        <v>3.0234953703703712E-4</v>
      </c>
      <c r="J1310" s="2">
        <v>3.1547453703703712E-4</v>
      </c>
      <c r="K1310" s="2">
        <v>2.6710648148148139E-4</v>
      </c>
      <c r="L1310" s="2">
        <v>8.3111550925925926E-2</v>
      </c>
      <c r="M1310" s="2">
        <v>8.3427025462962962E-2</v>
      </c>
      <c r="N1310" s="2">
        <v>8.3694131944444444E-2</v>
      </c>
      <c r="P1310">
        <v>265</v>
      </c>
      <c r="Q1310">
        <v>296</v>
      </c>
      <c r="S1310" t="b">
        <v>0</v>
      </c>
    </row>
    <row r="1311" spans="1:19" x14ac:dyDescent="0.3">
      <c r="A1311" s="2">
        <v>8.4576585648148156E-2</v>
      </c>
      <c r="B1311" t="s">
        <v>37</v>
      </c>
      <c r="C1311" s="2">
        <v>8.8245370370370366E-4</v>
      </c>
      <c r="D1311">
        <v>41</v>
      </c>
      <c r="E1311">
        <v>3</v>
      </c>
      <c r="H1311" s="4">
        <f t="shared" si="20"/>
        <v>0</v>
      </c>
      <c r="I1311" s="2">
        <v>3.019791666666667E-4</v>
      </c>
      <c r="J1311" s="2">
        <v>3.1508101851851852E-4</v>
      </c>
      <c r="K1311" s="2">
        <v>2.6539351851851848E-4</v>
      </c>
      <c r="L1311" s="2">
        <v>8.3996111111111119E-2</v>
      </c>
      <c r="M1311" s="2">
        <v>8.4311192129629633E-2</v>
      </c>
      <c r="N1311" s="2">
        <v>8.4576585648148156E-2</v>
      </c>
      <c r="O1311">
        <v>285</v>
      </c>
      <c r="P1311">
        <v>264</v>
      </c>
      <c r="Q1311">
        <v>295</v>
      </c>
      <c r="R1311">
        <v>299</v>
      </c>
      <c r="S1311" t="b">
        <v>0</v>
      </c>
    </row>
    <row r="1312" spans="1:19" x14ac:dyDescent="0.3">
      <c r="A1312" s="2">
        <v>8.5472488425925933E-2</v>
      </c>
      <c r="B1312" t="s">
        <v>37</v>
      </c>
      <c r="C1312" s="2">
        <v>8.959027777777778E-4</v>
      </c>
      <c r="D1312">
        <v>42</v>
      </c>
      <c r="E1312">
        <v>3</v>
      </c>
      <c r="H1312" s="4">
        <f t="shared" si="20"/>
        <v>0</v>
      </c>
      <c r="I1312" s="2">
        <v>3.1098379629629629E-4</v>
      </c>
      <c r="J1312" s="2">
        <v>3.1702546296296302E-4</v>
      </c>
      <c r="K1312" s="2">
        <v>2.6789351851851849E-4</v>
      </c>
      <c r="L1312" s="2">
        <v>8.488756944444445E-2</v>
      </c>
      <c r="M1312" s="2">
        <v>8.5204594907407408E-2</v>
      </c>
      <c r="N1312" s="2">
        <v>8.5472488425925933E-2</v>
      </c>
      <c r="O1312">
        <v>287</v>
      </c>
      <c r="P1312">
        <v>265</v>
      </c>
      <c r="Q1312">
        <v>297</v>
      </c>
      <c r="R1312">
        <v>303</v>
      </c>
      <c r="S1312" t="b">
        <v>0</v>
      </c>
    </row>
    <row r="1313" spans="1:19" x14ac:dyDescent="0.3">
      <c r="A1313" s="2">
        <v>8.6356655092592591E-2</v>
      </c>
      <c r="B1313" t="s">
        <v>37</v>
      </c>
      <c r="C1313" s="2">
        <v>8.8416666666666667E-4</v>
      </c>
      <c r="D1313">
        <v>43</v>
      </c>
      <c r="E1313">
        <v>3</v>
      </c>
      <c r="H1313" s="4">
        <f t="shared" si="20"/>
        <v>0</v>
      </c>
      <c r="I1313" s="2">
        <v>3.0434027777777778E-4</v>
      </c>
      <c r="J1313" s="2">
        <v>3.1365740740740741E-4</v>
      </c>
      <c r="K1313" s="2">
        <v>2.6616898148148149E-4</v>
      </c>
      <c r="L1313" s="2">
        <v>8.5776828703703706E-2</v>
      </c>
      <c r="M1313" s="2">
        <v>8.6090486111111114E-2</v>
      </c>
      <c r="N1313" s="2">
        <v>8.6356655092592591E-2</v>
      </c>
      <c r="O1313">
        <v>285</v>
      </c>
      <c r="P1313">
        <v>265</v>
      </c>
      <c r="Q1313">
        <v>297</v>
      </c>
      <c r="R1313">
        <v>305</v>
      </c>
      <c r="S1313" t="b">
        <v>0</v>
      </c>
    </row>
    <row r="1314" spans="1:19" x14ac:dyDescent="0.3">
      <c r="A1314" s="2">
        <v>8.7239282407407415E-2</v>
      </c>
      <c r="B1314" t="s">
        <v>37</v>
      </c>
      <c r="C1314" s="2">
        <v>8.8262731481481482E-4</v>
      </c>
      <c r="D1314">
        <v>44</v>
      </c>
      <c r="E1314">
        <v>3</v>
      </c>
      <c r="H1314" s="4">
        <f t="shared" si="20"/>
        <v>0</v>
      </c>
      <c r="I1314" s="2">
        <v>3.0312500000000001E-4</v>
      </c>
      <c r="J1314" s="2">
        <v>3.144444444444445E-4</v>
      </c>
      <c r="K1314" s="2">
        <v>2.6505787037037041E-4</v>
      </c>
      <c r="L1314" s="2">
        <v>8.6659780092592592E-2</v>
      </c>
      <c r="M1314" s="2">
        <v>8.6974224537037043E-2</v>
      </c>
      <c r="N1314" s="2">
        <v>8.7239282407407415E-2</v>
      </c>
      <c r="P1314">
        <v>264</v>
      </c>
      <c r="Q1314">
        <v>297</v>
      </c>
      <c r="R1314">
        <v>300</v>
      </c>
      <c r="S1314" t="b">
        <v>0</v>
      </c>
    </row>
    <row r="1315" spans="1:19" x14ac:dyDescent="0.3">
      <c r="A1315" s="2">
        <v>8.8125729166666666E-2</v>
      </c>
      <c r="B1315" t="s">
        <v>37</v>
      </c>
      <c r="C1315" s="2">
        <v>8.8644675925925924E-4</v>
      </c>
      <c r="D1315">
        <v>45</v>
      </c>
      <c r="E1315">
        <v>3</v>
      </c>
      <c r="H1315" s="4">
        <f t="shared" si="20"/>
        <v>0</v>
      </c>
      <c r="I1315" s="2">
        <v>3.0490740740740738E-4</v>
      </c>
      <c r="J1315" s="2">
        <v>3.1563657407407408E-4</v>
      </c>
      <c r="K1315" s="2">
        <v>2.6590277777777777E-4</v>
      </c>
      <c r="L1315" s="2">
        <v>8.7544189814814821E-2</v>
      </c>
      <c r="M1315" s="2">
        <v>8.7859826388888881E-2</v>
      </c>
      <c r="N1315" s="2">
        <v>8.8125729166666666E-2</v>
      </c>
      <c r="O1315">
        <v>284</v>
      </c>
      <c r="P1315">
        <v>262</v>
      </c>
      <c r="Q1315">
        <v>297</v>
      </c>
      <c r="R1315">
        <v>302</v>
      </c>
      <c r="S1315" t="b">
        <v>0</v>
      </c>
    </row>
    <row r="1316" spans="1:19" x14ac:dyDescent="0.3">
      <c r="A1316" s="2">
        <v>8.9009548611111114E-2</v>
      </c>
      <c r="B1316" t="s">
        <v>37</v>
      </c>
      <c r="C1316" s="2">
        <v>8.8381944444444434E-4</v>
      </c>
      <c r="D1316">
        <v>46</v>
      </c>
      <c r="E1316">
        <v>3</v>
      </c>
      <c r="H1316" s="4">
        <f t="shared" si="20"/>
        <v>0</v>
      </c>
      <c r="I1316" s="2">
        <v>3.0240740740740738E-4</v>
      </c>
      <c r="J1316" s="2">
        <v>3.150231481481482E-4</v>
      </c>
      <c r="K1316" s="2">
        <v>2.6638888888888893E-4</v>
      </c>
      <c r="L1316" s="2">
        <v>8.842813657407407E-2</v>
      </c>
      <c r="M1316" s="2">
        <v>8.8743159722222215E-2</v>
      </c>
      <c r="N1316" s="2">
        <v>8.9009548611111114E-2</v>
      </c>
      <c r="O1316">
        <v>287</v>
      </c>
      <c r="P1316">
        <v>264</v>
      </c>
      <c r="Q1316">
        <v>298</v>
      </c>
      <c r="S1316" t="b">
        <v>0</v>
      </c>
    </row>
    <row r="1317" spans="1:19" x14ac:dyDescent="0.3">
      <c r="A1317" s="2">
        <v>8.9893032407407411E-2</v>
      </c>
      <c r="B1317" t="s">
        <v>37</v>
      </c>
      <c r="C1317" s="2">
        <v>8.8348379629629627E-4</v>
      </c>
      <c r="D1317">
        <v>47</v>
      </c>
      <c r="E1317">
        <v>3</v>
      </c>
      <c r="H1317" s="4">
        <f t="shared" si="20"/>
        <v>0</v>
      </c>
      <c r="I1317" s="2">
        <v>3.0234953703703712E-4</v>
      </c>
      <c r="J1317" s="2">
        <v>3.1471064814814822E-4</v>
      </c>
      <c r="K1317" s="2">
        <v>2.664236111111111E-4</v>
      </c>
      <c r="L1317" s="2">
        <v>8.9311898148148147E-2</v>
      </c>
      <c r="M1317" s="2">
        <v>8.9626608796296289E-2</v>
      </c>
      <c r="N1317" s="2">
        <v>8.9893032407407411E-2</v>
      </c>
      <c r="O1317">
        <v>286</v>
      </c>
      <c r="P1317">
        <v>265</v>
      </c>
      <c r="Q1317">
        <v>297</v>
      </c>
      <c r="R1317">
        <v>305</v>
      </c>
      <c r="S1317" t="b">
        <v>0</v>
      </c>
    </row>
    <row r="1318" spans="1:19" x14ac:dyDescent="0.3">
      <c r="A1318" s="2">
        <v>9.0775416666666664E-2</v>
      </c>
      <c r="B1318" t="s">
        <v>37</v>
      </c>
      <c r="C1318" s="2">
        <v>8.823842592592593E-4</v>
      </c>
      <c r="D1318">
        <v>48</v>
      </c>
      <c r="E1318">
        <v>3</v>
      </c>
      <c r="H1318" s="4">
        <f t="shared" si="20"/>
        <v>0</v>
      </c>
      <c r="I1318" s="2">
        <v>3.0289351851851847E-4</v>
      </c>
      <c r="J1318" s="2">
        <v>3.1364583333333331E-4</v>
      </c>
      <c r="K1318" s="2">
        <v>2.658449074074074E-4</v>
      </c>
      <c r="L1318" s="2">
        <v>9.0195925925925929E-2</v>
      </c>
      <c r="M1318" s="2">
        <v>9.0509571759259264E-2</v>
      </c>
      <c r="N1318" s="2">
        <v>9.0775416666666664E-2</v>
      </c>
      <c r="P1318">
        <v>264</v>
      </c>
      <c r="Q1318">
        <v>297</v>
      </c>
      <c r="R1318">
        <v>303</v>
      </c>
      <c r="S1318" t="b">
        <v>0</v>
      </c>
    </row>
    <row r="1319" spans="1:19" x14ac:dyDescent="0.3">
      <c r="A1319" s="2">
        <v>9.1657002314814814E-2</v>
      </c>
      <c r="B1319" t="s">
        <v>37</v>
      </c>
      <c r="C1319" s="2">
        <v>8.8158564814814816E-4</v>
      </c>
      <c r="D1319">
        <v>49</v>
      </c>
      <c r="E1319">
        <v>3</v>
      </c>
      <c r="H1319" s="4">
        <f t="shared" si="20"/>
        <v>0</v>
      </c>
      <c r="I1319" s="2">
        <v>3.0268518518518519E-4</v>
      </c>
      <c r="J1319" s="2">
        <v>3.1445601851851849E-4</v>
      </c>
      <c r="K1319" s="2">
        <v>2.6444444444444437E-4</v>
      </c>
      <c r="L1319" s="2">
        <v>9.1078101851851848E-2</v>
      </c>
      <c r="M1319" s="2">
        <v>9.1392557870370372E-2</v>
      </c>
      <c r="N1319" s="2">
        <v>9.1657002314814814E-2</v>
      </c>
      <c r="P1319">
        <v>264</v>
      </c>
      <c r="Q1319">
        <v>297</v>
      </c>
      <c r="R1319">
        <v>301</v>
      </c>
      <c r="S1319" t="b">
        <v>0</v>
      </c>
    </row>
    <row r="1320" spans="1:19" x14ac:dyDescent="0.3">
      <c r="A1320" s="2">
        <v>9.2537106481481488E-2</v>
      </c>
      <c r="B1320" t="s">
        <v>37</v>
      </c>
      <c r="C1320" s="2">
        <v>8.8010416666666662E-4</v>
      </c>
      <c r="D1320">
        <v>50</v>
      </c>
      <c r="E1320">
        <v>3</v>
      </c>
      <c r="H1320" s="4">
        <f t="shared" si="20"/>
        <v>0</v>
      </c>
      <c r="I1320" s="2">
        <v>3.0223379629629632E-4</v>
      </c>
      <c r="J1320" s="2">
        <v>3.1401620370370372E-4</v>
      </c>
      <c r="K1320" s="2">
        <v>2.6385416666666669E-4</v>
      </c>
      <c r="L1320" s="2">
        <v>9.195923611111112E-2</v>
      </c>
      <c r="M1320" s="2">
        <v>9.2273252314814813E-2</v>
      </c>
      <c r="N1320" s="2">
        <v>9.2537106481481488E-2</v>
      </c>
      <c r="O1320">
        <v>285</v>
      </c>
      <c r="P1320">
        <v>264</v>
      </c>
      <c r="Q1320">
        <v>296</v>
      </c>
      <c r="S1320" t="b">
        <v>0</v>
      </c>
    </row>
    <row r="1321" spans="1:19" x14ac:dyDescent="0.3">
      <c r="A1321" s="2">
        <v>9.3416574074074069E-2</v>
      </c>
      <c r="B1321" t="s">
        <v>37</v>
      </c>
      <c r="C1321" s="2">
        <v>8.7946759259259261E-4</v>
      </c>
      <c r="D1321">
        <v>51</v>
      </c>
      <c r="E1321">
        <v>3</v>
      </c>
      <c r="H1321" s="4">
        <f t="shared" si="20"/>
        <v>0</v>
      </c>
      <c r="I1321" s="2">
        <v>3.0146990740740742E-4</v>
      </c>
      <c r="J1321" s="2">
        <v>3.129976851851852E-4</v>
      </c>
      <c r="K1321" s="2">
        <v>2.6499999999999999E-4</v>
      </c>
      <c r="L1321" s="2">
        <v>9.2838576388888885E-2</v>
      </c>
      <c r="M1321" s="2">
        <v>9.3151574074074081E-2</v>
      </c>
      <c r="N1321" s="2">
        <v>9.3416574074074069E-2</v>
      </c>
      <c r="O1321">
        <v>286</v>
      </c>
      <c r="P1321">
        <v>264</v>
      </c>
      <c r="Q1321">
        <v>296</v>
      </c>
      <c r="R1321">
        <v>302</v>
      </c>
      <c r="S1321" t="b">
        <v>0</v>
      </c>
    </row>
    <row r="1322" spans="1:19" x14ac:dyDescent="0.3">
      <c r="A1322" s="2">
        <v>9.4295520833333327E-2</v>
      </c>
      <c r="B1322" t="s">
        <v>37</v>
      </c>
      <c r="C1322" s="2">
        <v>8.7894675925925933E-4</v>
      </c>
      <c r="D1322">
        <v>52</v>
      </c>
      <c r="E1322">
        <v>3</v>
      </c>
      <c r="H1322" s="4">
        <f t="shared" si="20"/>
        <v>0</v>
      </c>
      <c r="I1322" s="2">
        <v>3.0077546296296292E-4</v>
      </c>
      <c r="J1322" s="2">
        <v>3.1334490740740742E-4</v>
      </c>
      <c r="K1322" s="2">
        <v>2.6482638888888888E-4</v>
      </c>
      <c r="L1322" s="2">
        <v>9.3717349537037031E-2</v>
      </c>
      <c r="M1322" s="2">
        <v>9.4030694444444451E-2</v>
      </c>
      <c r="N1322" s="2">
        <v>9.4295520833333327E-2</v>
      </c>
      <c r="P1322">
        <v>263</v>
      </c>
      <c r="Q1322">
        <v>295</v>
      </c>
      <c r="S1322" t="b">
        <v>0</v>
      </c>
    </row>
    <row r="1323" spans="1:19" x14ac:dyDescent="0.3">
      <c r="A1323" s="2">
        <v>9.5173287037037035E-2</v>
      </c>
      <c r="B1323" t="s">
        <v>37</v>
      </c>
      <c r="C1323" s="2">
        <v>8.7776620370370374E-4</v>
      </c>
      <c r="D1323">
        <v>53</v>
      </c>
      <c r="E1323">
        <v>3</v>
      </c>
      <c r="H1323" s="4">
        <f t="shared" si="20"/>
        <v>0</v>
      </c>
      <c r="I1323" s="2">
        <v>3.0002314814814822E-4</v>
      </c>
      <c r="J1323" s="2">
        <v>3.1256944444444453E-4</v>
      </c>
      <c r="K1323" s="2">
        <v>2.651736111111111E-4</v>
      </c>
      <c r="L1323" s="2">
        <v>9.4595543981481484E-2</v>
      </c>
      <c r="M1323" s="2">
        <v>9.4908113425925922E-2</v>
      </c>
      <c r="N1323" s="2">
        <v>9.5173287037037035E-2</v>
      </c>
      <c r="O1323">
        <v>285</v>
      </c>
      <c r="P1323">
        <v>264</v>
      </c>
      <c r="Q1323">
        <v>295</v>
      </c>
      <c r="R1323">
        <v>300</v>
      </c>
      <c r="S1323" t="b">
        <v>0</v>
      </c>
    </row>
    <row r="1324" spans="1:19" x14ac:dyDescent="0.3">
      <c r="A1324" s="2">
        <v>9.6052106481481478E-2</v>
      </c>
      <c r="B1324" t="s">
        <v>37</v>
      </c>
      <c r="C1324" s="2">
        <v>8.7881944444444455E-4</v>
      </c>
      <c r="D1324">
        <v>54</v>
      </c>
      <c r="E1324">
        <v>3</v>
      </c>
      <c r="H1324" s="4">
        <f t="shared" si="20"/>
        <v>0</v>
      </c>
      <c r="I1324" s="2">
        <v>3.0103009259259259E-4</v>
      </c>
      <c r="J1324" s="2">
        <v>3.1268518518518521E-4</v>
      </c>
      <c r="K1324" s="2">
        <v>2.6510416666666669E-4</v>
      </c>
      <c r="L1324" s="2">
        <v>9.5474317129629629E-2</v>
      </c>
      <c r="M1324" s="2">
        <v>9.5787002314814809E-2</v>
      </c>
      <c r="N1324" s="2">
        <v>9.6052106481481478E-2</v>
      </c>
      <c r="O1324">
        <v>284</v>
      </c>
      <c r="P1324">
        <v>263</v>
      </c>
      <c r="Q1324">
        <v>296</v>
      </c>
      <c r="S1324" t="b">
        <v>0</v>
      </c>
    </row>
    <row r="1325" spans="1:19" x14ac:dyDescent="0.3">
      <c r="A1325" s="2">
        <v>9.6935150462962971E-2</v>
      </c>
      <c r="B1325" t="s">
        <v>37</v>
      </c>
      <c r="C1325" s="2">
        <v>8.8304398148148151E-4</v>
      </c>
      <c r="D1325">
        <v>55</v>
      </c>
      <c r="E1325">
        <v>3</v>
      </c>
      <c r="H1325" s="4">
        <f t="shared" si="20"/>
        <v>0</v>
      </c>
      <c r="I1325" s="2">
        <v>3.0152777777777779E-4</v>
      </c>
      <c r="J1325" s="2">
        <v>3.1428240740740738E-4</v>
      </c>
      <c r="K1325" s="2">
        <v>2.6723379629629628E-4</v>
      </c>
      <c r="L1325" s="2">
        <v>9.635363425925926E-2</v>
      </c>
      <c r="M1325" s="2">
        <v>9.6667916666666673E-2</v>
      </c>
      <c r="N1325" s="2">
        <v>9.6935150462962971E-2</v>
      </c>
      <c r="P1325">
        <v>264</v>
      </c>
      <c r="Q1325">
        <v>296</v>
      </c>
      <c r="R1325">
        <v>301</v>
      </c>
      <c r="S1325" t="b">
        <v>0</v>
      </c>
    </row>
    <row r="1326" spans="1:19" x14ac:dyDescent="0.3">
      <c r="A1326" s="2">
        <v>9.7824745370370378E-2</v>
      </c>
      <c r="B1326" t="s">
        <v>37</v>
      </c>
      <c r="C1326" s="2">
        <v>8.8959490740740741E-4</v>
      </c>
      <c r="D1326">
        <v>56</v>
      </c>
      <c r="E1326">
        <v>3</v>
      </c>
      <c r="H1326" s="4">
        <f t="shared" si="20"/>
        <v>0</v>
      </c>
      <c r="I1326" s="2">
        <v>3.0798611111111109E-4</v>
      </c>
      <c r="J1326" s="2">
        <v>3.1673611111111111E-4</v>
      </c>
      <c r="K1326" s="2">
        <v>2.6487268518518521E-4</v>
      </c>
      <c r="L1326" s="2">
        <v>9.7243136574074088E-2</v>
      </c>
      <c r="M1326" s="2">
        <v>9.7559872685185192E-2</v>
      </c>
      <c r="N1326" s="2">
        <v>9.7824745370370378E-2</v>
      </c>
      <c r="O1326">
        <v>288</v>
      </c>
      <c r="P1326">
        <v>264</v>
      </c>
      <c r="Q1326">
        <v>296</v>
      </c>
      <c r="R1326">
        <v>295</v>
      </c>
      <c r="S1326" t="b">
        <v>0</v>
      </c>
    </row>
    <row r="1327" spans="1:19" x14ac:dyDescent="0.3">
      <c r="A1327" s="2">
        <v>9.8709618055555559E-2</v>
      </c>
      <c r="B1327" t="s">
        <v>37</v>
      </c>
      <c r="C1327" s="2">
        <v>8.8487268518518526E-4</v>
      </c>
      <c r="D1327">
        <v>57</v>
      </c>
      <c r="E1327">
        <v>3</v>
      </c>
      <c r="H1327" s="4">
        <f t="shared" si="20"/>
        <v>0</v>
      </c>
      <c r="I1327" s="2">
        <v>3.0312500000000001E-4</v>
      </c>
      <c r="J1327" s="2">
        <v>3.165625E-4</v>
      </c>
      <c r="K1327" s="2">
        <v>2.651851851851852E-4</v>
      </c>
      <c r="L1327" s="2">
        <v>9.8127870370370365E-2</v>
      </c>
      <c r="M1327" s="2">
        <v>9.8444432870370371E-2</v>
      </c>
      <c r="N1327" s="2">
        <v>9.8709618055555559E-2</v>
      </c>
      <c r="O1327">
        <v>286</v>
      </c>
      <c r="P1327">
        <v>263</v>
      </c>
      <c r="Q1327">
        <v>296</v>
      </c>
      <c r="R1327">
        <v>303</v>
      </c>
      <c r="S1327" t="b">
        <v>0</v>
      </c>
    </row>
    <row r="1328" spans="1:19" x14ac:dyDescent="0.3">
      <c r="A1328" s="2">
        <v>9.9595729166666661E-2</v>
      </c>
      <c r="B1328" t="s">
        <v>37</v>
      </c>
      <c r="C1328" s="2">
        <v>8.8611111111111117E-4</v>
      </c>
      <c r="D1328">
        <v>58</v>
      </c>
      <c r="E1328">
        <v>3</v>
      </c>
      <c r="H1328" s="4">
        <f t="shared" si="20"/>
        <v>0</v>
      </c>
      <c r="I1328" s="2">
        <v>3.0385416666666668E-4</v>
      </c>
      <c r="J1328" s="2">
        <v>3.1604166666666667E-4</v>
      </c>
      <c r="K1328" s="2">
        <v>2.6621527777777781E-4</v>
      </c>
      <c r="L1328" s="2">
        <v>9.9013472222222218E-2</v>
      </c>
      <c r="M1328" s="2">
        <v>9.9329513888888887E-2</v>
      </c>
      <c r="N1328" s="2">
        <v>9.9595729166666661E-2</v>
      </c>
      <c r="P1328">
        <v>263</v>
      </c>
      <c r="Q1328">
        <v>295</v>
      </c>
      <c r="R1328">
        <v>300</v>
      </c>
      <c r="S1328" t="b">
        <v>0</v>
      </c>
    </row>
    <row r="1329" spans="1:19" x14ac:dyDescent="0.3">
      <c r="A1329" s="2">
        <v>0.1004813888888889</v>
      </c>
      <c r="B1329" t="s">
        <v>37</v>
      </c>
      <c r="C1329" s="2">
        <v>8.8565972222222225E-4</v>
      </c>
      <c r="D1329">
        <v>59</v>
      </c>
      <c r="E1329">
        <v>3</v>
      </c>
      <c r="H1329" s="4">
        <f t="shared" si="20"/>
        <v>0</v>
      </c>
      <c r="I1329" s="2">
        <v>3.031365740740741E-4</v>
      </c>
      <c r="J1329" s="2">
        <v>3.1625000000000002E-4</v>
      </c>
      <c r="K1329" s="2">
        <v>2.6627314814814808E-4</v>
      </c>
      <c r="L1329" s="2">
        <v>9.989886574074075E-2</v>
      </c>
      <c r="M1329" s="2">
        <v>0.1002151157407407</v>
      </c>
      <c r="N1329" s="2">
        <v>0.1004813888888889</v>
      </c>
      <c r="O1329">
        <v>285</v>
      </c>
      <c r="P1329">
        <v>263</v>
      </c>
      <c r="Q1329">
        <v>295</v>
      </c>
      <c r="R1329">
        <v>299</v>
      </c>
      <c r="S1329" t="b">
        <v>0</v>
      </c>
    </row>
    <row r="1330" spans="1:19" x14ac:dyDescent="0.3">
      <c r="A1330" s="2">
        <v>0.10151488425925929</v>
      </c>
      <c r="B1330" t="s">
        <v>37</v>
      </c>
      <c r="C1330" s="2">
        <v>1.0334953703703699E-3</v>
      </c>
      <c r="D1330">
        <v>60</v>
      </c>
      <c r="E1330">
        <v>3</v>
      </c>
      <c r="G1330" s="4">
        <v>0.1014962615740741</v>
      </c>
      <c r="H1330" s="4">
        <f t="shared" si="20"/>
        <v>2.7306712962960056E-4</v>
      </c>
      <c r="I1330" s="2">
        <v>3.1442129629629631E-4</v>
      </c>
      <c r="J1330" s="2">
        <v>3.1850694444444439E-4</v>
      </c>
      <c r="K1330" s="2">
        <v>4.0056712962962962E-4</v>
      </c>
      <c r="L1330" s="2">
        <v>0.1007958101851852</v>
      </c>
      <c r="M1330" s="2">
        <v>0.10111431712962959</v>
      </c>
      <c r="N1330" s="2">
        <v>0.10151488425925929</v>
      </c>
      <c r="O1330">
        <v>284</v>
      </c>
      <c r="P1330">
        <v>263</v>
      </c>
      <c r="S1330" t="b">
        <v>0</v>
      </c>
    </row>
    <row r="1331" spans="1:19" x14ac:dyDescent="0.3">
      <c r="A1331" s="2">
        <v>0.1027702430555556</v>
      </c>
      <c r="B1331" t="s">
        <v>37</v>
      </c>
      <c r="C1331" s="2">
        <v>1.2553587962962961E-3</v>
      </c>
      <c r="D1331">
        <v>61</v>
      </c>
      <c r="E1331">
        <v>4</v>
      </c>
      <c r="F1331" s="4">
        <v>0.1017693287037037</v>
      </c>
      <c r="H1331" s="4">
        <f t="shared" si="20"/>
        <v>0</v>
      </c>
      <c r="I1331" s="2">
        <v>6.2150462962962962E-4</v>
      </c>
      <c r="J1331" s="2">
        <v>3.4393518518518519E-4</v>
      </c>
      <c r="K1331" s="2">
        <v>2.8991898148148149E-4</v>
      </c>
      <c r="L1331" s="2">
        <v>0.1021363888888889</v>
      </c>
      <c r="M1331" s="2">
        <v>0.10248032407407411</v>
      </c>
      <c r="N1331" s="2">
        <v>0.1027702430555556</v>
      </c>
      <c r="O1331">
        <v>252</v>
      </c>
      <c r="P1331">
        <v>262</v>
      </c>
      <c r="Q1331">
        <v>292</v>
      </c>
      <c r="S1331" t="b">
        <v>0</v>
      </c>
    </row>
    <row r="1332" spans="1:19" x14ac:dyDescent="0.3">
      <c r="A1332" s="2">
        <v>0.1037679282407408</v>
      </c>
      <c r="B1332" t="s">
        <v>37</v>
      </c>
      <c r="C1332" s="2">
        <v>9.9768518518518522E-4</v>
      </c>
      <c r="D1332">
        <v>62</v>
      </c>
      <c r="E1332">
        <v>4</v>
      </c>
      <c r="H1332" s="4">
        <f t="shared" si="20"/>
        <v>0</v>
      </c>
      <c r="I1332" s="2">
        <v>3.5912037037037038E-4</v>
      </c>
      <c r="J1332" s="2">
        <v>3.3226851851851852E-4</v>
      </c>
      <c r="K1332" s="2">
        <v>3.0629629629629632E-4</v>
      </c>
      <c r="L1332" s="2">
        <v>0.10312936342592589</v>
      </c>
      <c r="M1332" s="2">
        <v>0.1034616319444444</v>
      </c>
      <c r="N1332" s="2">
        <v>0.1037679282407408</v>
      </c>
      <c r="O1332">
        <v>258</v>
      </c>
      <c r="P1332">
        <v>261</v>
      </c>
      <c r="Q1332">
        <v>240</v>
      </c>
      <c r="R1332">
        <v>236</v>
      </c>
      <c r="S1332" t="b">
        <v>0</v>
      </c>
    </row>
    <row r="1333" spans="1:19" x14ac:dyDescent="0.3">
      <c r="A1333" s="2">
        <v>0.10544953703703699</v>
      </c>
      <c r="B1333" t="s">
        <v>37</v>
      </c>
      <c r="C1333" s="2">
        <v>1.6816087962962961E-3</v>
      </c>
      <c r="D1333">
        <v>63</v>
      </c>
      <c r="E1333">
        <v>4</v>
      </c>
      <c r="G1333" s="4">
        <v>0.10542106481481479</v>
      </c>
      <c r="H1333" s="4">
        <f t="shared" si="20"/>
        <v>2.7717604166666701E-2</v>
      </c>
      <c r="I1333" s="2">
        <v>5.1880787037037043E-4</v>
      </c>
      <c r="J1333" s="2">
        <v>5.5274305555555556E-4</v>
      </c>
      <c r="K1333" s="2">
        <v>6.100578703703704E-4</v>
      </c>
      <c r="L1333" s="2">
        <v>0.1042867361111111</v>
      </c>
      <c r="M1333" s="2">
        <v>0.10483947916666669</v>
      </c>
      <c r="N1333" s="2">
        <v>0.10544953703703699</v>
      </c>
      <c r="O1333">
        <v>149</v>
      </c>
      <c r="P1333">
        <v>127</v>
      </c>
      <c r="R1333">
        <v>159</v>
      </c>
      <c r="S1333" t="b">
        <v>0</v>
      </c>
    </row>
    <row r="1334" spans="1:19" x14ac:dyDescent="0.3">
      <c r="A1334" s="2">
        <v>0.1344320949074074</v>
      </c>
      <c r="B1334" t="s">
        <v>37</v>
      </c>
      <c r="D1334">
        <v>64</v>
      </c>
      <c r="E1334">
        <v>5</v>
      </c>
      <c r="F1334" s="4">
        <v>0.13313866898148149</v>
      </c>
      <c r="G1334" s="4">
        <v>0.13439443287037039</v>
      </c>
      <c r="H1334" s="4">
        <f t="shared" si="20"/>
        <v>3.5481481481480781E-4</v>
      </c>
      <c r="J1334" s="2">
        <v>3.7896990740740751E-4</v>
      </c>
      <c r="K1334" s="2">
        <v>4.7266203703703712E-4</v>
      </c>
      <c r="M1334" s="2">
        <v>0.13396041666666669</v>
      </c>
      <c r="N1334" s="2">
        <v>0.1344331365740741</v>
      </c>
      <c r="O1334">
        <v>227</v>
      </c>
      <c r="P1334">
        <v>220</v>
      </c>
      <c r="S1334" t="b">
        <v>0</v>
      </c>
    </row>
    <row r="1335" spans="1:19" x14ac:dyDescent="0.3">
      <c r="A1335" s="2">
        <v>0.13615741898148151</v>
      </c>
      <c r="B1335" t="s">
        <v>37</v>
      </c>
      <c r="C1335" s="2">
        <v>1.725324074074074E-3</v>
      </c>
      <c r="D1335">
        <v>65</v>
      </c>
      <c r="E1335">
        <v>6</v>
      </c>
      <c r="F1335" s="4">
        <v>0.1347492476851852</v>
      </c>
      <c r="H1335" s="4">
        <f t="shared" si="20"/>
        <v>0</v>
      </c>
      <c r="I1335" s="2">
        <v>7.2643518518518521E-4</v>
      </c>
      <c r="J1335" s="2">
        <v>5.6091435185185183E-4</v>
      </c>
      <c r="K1335" s="2">
        <v>4.3797453703703712E-4</v>
      </c>
      <c r="L1335" s="2">
        <v>0.1351585300925926</v>
      </c>
      <c r="M1335" s="2">
        <v>0.13571944444444439</v>
      </c>
      <c r="N1335" s="2">
        <v>0.13615741898148151</v>
      </c>
      <c r="O1335">
        <v>235</v>
      </c>
      <c r="P1335">
        <v>224</v>
      </c>
      <c r="Q1335">
        <v>225</v>
      </c>
      <c r="S1335" t="b">
        <v>0</v>
      </c>
    </row>
    <row r="1336" spans="1:19" x14ac:dyDescent="0.3">
      <c r="A1336" s="2">
        <v>0.13756025462962959</v>
      </c>
      <c r="B1336" t="s">
        <v>37</v>
      </c>
      <c r="C1336" s="2">
        <v>1.4028356481481481E-3</v>
      </c>
      <c r="D1336">
        <v>66</v>
      </c>
      <c r="E1336">
        <v>6</v>
      </c>
      <c r="H1336" s="4">
        <f t="shared" si="20"/>
        <v>0</v>
      </c>
      <c r="I1336" s="2">
        <v>4.9437500000000002E-4</v>
      </c>
      <c r="J1336" s="2">
        <v>4.8371527777777779E-4</v>
      </c>
      <c r="K1336" s="2">
        <v>4.2474537037037041E-4</v>
      </c>
      <c r="L1336" s="2">
        <v>0.1366517939814815</v>
      </c>
      <c r="M1336" s="2">
        <v>0.1371355092592593</v>
      </c>
      <c r="N1336" s="2">
        <v>0.13756025462962959</v>
      </c>
      <c r="P1336">
        <v>131</v>
      </c>
      <c r="Q1336">
        <v>291</v>
      </c>
      <c r="R1336">
        <v>188</v>
      </c>
      <c r="S1336" t="b">
        <v>0</v>
      </c>
    </row>
    <row r="1337" spans="1:19" x14ac:dyDescent="0.3">
      <c r="A1337" s="2">
        <v>0.13860913194444441</v>
      </c>
      <c r="B1337" t="s">
        <v>37</v>
      </c>
      <c r="C1337" s="2">
        <v>1.048877314814815E-3</v>
      </c>
      <c r="D1337">
        <v>67</v>
      </c>
      <c r="E1337">
        <v>6</v>
      </c>
      <c r="H1337" s="4">
        <f t="shared" si="20"/>
        <v>0</v>
      </c>
      <c r="I1337" s="2">
        <v>3.7612268518518518E-4</v>
      </c>
      <c r="J1337" s="2">
        <v>3.5373842592592591E-4</v>
      </c>
      <c r="K1337" s="2">
        <v>3.1901620370370368E-4</v>
      </c>
      <c r="L1337" s="2">
        <v>0.13793637731481481</v>
      </c>
      <c r="M1337" s="2">
        <v>0.13829011574074071</v>
      </c>
      <c r="N1337" s="2">
        <v>0.13860913194444441</v>
      </c>
      <c r="O1337">
        <v>247</v>
      </c>
      <c r="P1337">
        <v>263</v>
      </c>
      <c r="Q1337">
        <v>294</v>
      </c>
      <c r="R1337">
        <v>209</v>
      </c>
      <c r="S1337" t="b">
        <v>0</v>
      </c>
    </row>
    <row r="1338" spans="1:19" x14ac:dyDescent="0.3">
      <c r="A1338" s="2">
        <v>0.13960072916666669</v>
      </c>
      <c r="B1338" t="s">
        <v>37</v>
      </c>
      <c r="C1338" s="2">
        <v>9.9159722222222227E-4</v>
      </c>
      <c r="D1338">
        <v>68</v>
      </c>
      <c r="E1338">
        <v>6</v>
      </c>
      <c r="H1338" s="4">
        <f t="shared" si="20"/>
        <v>0</v>
      </c>
      <c r="I1338" s="2">
        <v>3.5364583333333331E-4</v>
      </c>
      <c r="J1338" s="2">
        <v>3.3428240740740738E-4</v>
      </c>
      <c r="K1338" s="2">
        <v>3.0366898148148148E-4</v>
      </c>
      <c r="L1338" s="2">
        <v>0.1389627777777778</v>
      </c>
      <c r="M1338" s="2">
        <v>0.1392970601851852</v>
      </c>
      <c r="N1338" s="2">
        <v>0.13960072916666669</v>
      </c>
      <c r="O1338">
        <v>272</v>
      </c>
      <c r="P1338">
        <v>268</v>
      </c>
      <c r="Q1338">
        <v>296</v>
      </c>
      <c r="R1338">
        <v>221</v>
      </c>
      <c r="S1338" t="b">
        <v>0</v>
      </c>
    </row>
    <row r="1339" spans="1:19" x14ac:dyDescent="0.3">
      <c r="A1339" s="2">
        <v>0.14057401620370369</v>
      </c>
      <c r="B1339" t="s">
        <v>37</v>
      </c>
      <c r="C1339" s="2">
        <v>9.7328703703703705E-4</v>
      </c>
      <c r="D1339">
        <v>69</v>
      </c>
      <c r="E1339">
        <v>6</v>
      </c>
      <c r="H1339" s="4">
        <f t="shared" si="20"/>
        <v>0</v>
      </c>
      <c r="I1339" s="2">
        <v>3.4369212962962961E-4</v>
      </c>
      <c r="J1339" s="2">
        <v>3.3229166666666672E-4</v>
      </c>
      <c r="K1339" s="2">
        <v>2.9730324074074077E-4</v>
      </c>
      <c r="L1339" s="2">
        <v>0.13994442129629631</v>
      </c>
      <c r="M1339" s="2">
        <v>0.14027671296296301</v>
      </c>
      <c r="N1339" s="2">
        <v>0.14057401620370369</v>
      </c>
      <c r="O1339">
        <v>283</v>
      </c>
      <c r="P1339">
        <v>265</v>
      </c>
      <c r="Q1339">
        <v>296</v>
      </c>
      <c r="R1339">
        <v>220</v>
      </c>
      <c r="S1339" t="b">
        <v>0</v>
      </c>
    </row>
    <row r="1340" spans="1:19" x14ac:dyDescent="0.3">
      <c r="A1340" s="2">
        <v>0.14153497685185179</v>
      </c>
      <c r="B1340" t="s">
        <v>37</v>
      </c>
      <c r="C1340" s="2">
        <v>9.6096064814814818E-4</v>
      </c>
      <c r="D1340">
        <v>70</v>
      </c>
      <c r="E1340">
        <v>6</v>
      </c>
      <c r="H1340" s="4">
        <f t="shared" si="20"/>
        <v>0</v>
      </c>
      <c r="I1340" s="2">
        <v>3.3511574074074081E-4</v>
      </c>
      <c r="J1340" s="2">
        <v>3.3041666666666668E-4</v>
      </c>
      <c r="K1340" s="2">
        <v>2.9542824074074069E-4</v>
      </c>
      <c r="L1340" s="2">
        <v>0.14090913194444449</v>
      </c>
      <c r="M1340" s="2">
        <v>0.1412395486111111</v>
      </c>
      <c r="N1340" s="2">
        <v>0.14153497685185179</v>
      </c>
      <c r="O1340">
        <v>284</v>
      </c>
      <c r="P1340">
        <v>267</v>
      </c>
      <c r="Q1340">
        <v>298</v>
      </c>
      <c r="R1340">
        <v>242</v>
      </c>
      <c r="S1340" t="b">
        <v>0</v>
      </c>
    </row>
    <row r="1341" spans="1:19" x14ac:dyDescent="0.3">
      <c r="A1341" s="2">
        <v>0.14250618055555561</v>
      </c>
      <c r="B1341" t="s">
        <v>37</v>
      </c>
      <c r="C1341" s="2">
        <v>9.7120370370370373E-4</v>
      </c>
      <c r="D1341">
        <v>71</v>
      </c>
      <c r="E1341">
        <v>6</v>
      </c>
      <c r="H1341" s="4">
        <f t="shared" si="20"/>
        <v>0</v>
      </c>
      <c r="I1341" s="2">
        <v>3.3621527777777778E-4</v>
      </c>
      <c r="J1341" s="2">
        <v>3.3017361111111111E-4</v>
      </c>
      <c r="K1341" s="2">
        <v>3.0481481481481478E-4</v>
      </c>
      <c r="L1341" s="2">
        <v>0.14187119212962959</v>
      </c>
      <c r="M1341" s="2">
        <v>0.14220136574074069</v>
      </c>
      <c r="N1341" s="2">
        <v>0.14250618055555561</v>
      </c>
      <c r="O1341">
        <v>286</v>
      </c>
      <c r="P1341">
        <v>269</v>
      </c>
      <c r="Q1341">
        <v>299</v>
      </c>
      <c r="R1341">
        <v>258</v>
      </c>
      <c r="S1341" t="b">
        <v>0</v>
      </c>
    </row>
    <row r="1342" spans="1:19" x14ac:dyDescent="0.3">
      <c r="A1342" s="2">
        <v>0.14347319444444451</v>
      </c>
      <c r="B1342" t="s">
        <v>37</v>
      </c>
      <c r="C1342" s="2">
        <v>9.6701388888888889E-4</v>
      </c>
      <c r="D1342">
        <v>72</v>
      </c>
      <c r="E1342">
        <v>6</v>
      </c>
      <c r="H1342" s="4">
        <f t="shared" si="20"/>
        <v>0</v>
      </c>
      <c r="I1342" s="2">
        <v>3.3575231481481482E-4</v>
      </c>
      <c r="J1342" s="2">
        <v>3.3326388888888891E-4</v>
      </c>
      <c r="K1342" s="2">
        <v>2.9799768518518521E-4</v>
      </c>
      <c r="L1342" s="2">
        <v>0.14284193287037039</v>
      </c>
      <c r="M1342" s="2">
        <v>0.14317519675925919</v>
      </c>
      <c r="N1342" s="2">
        <v>0.14347319444444451</v>
      </c>
      <c r="P1342">
        <v>265</v>
      </c>
      <c r="Q1342">
        <v>301</v>
      </c>
      <c r="R1342">
        <v>250</v>
      </c>
      <c r="S1342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Prabhu Pugalenthi</cp:lastModifiedBy>
  <dcterms:created xsi:type="dcterms:W3CDTF">2024-06-04T14:14:29Z</dcterms:created>
  <dcterms:modified xsi:type="dcterms:W3CDTF">2024-06-04T14:44:37Z</dcterms:modified>
</cp:coreProperties>
</file>