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572c631d6fc8d64/Desktop/"/>
    </mc:Choice>
  </mc:AlternateContent>
  <xr:revisionPtr revIDLastSave="4" documentId="8_{8EEF7ECC-ACD2-464B-A42B-CFD315E7CDE9}" xr6:coauthVersionLast="47" xr6:coauthVersionMax="47" xr10:uidLastSave="{F9434534-1CE9-422D-B8B8-A3F20A91EE39}"/>
  <bookViews>
    <workbookView xWindow="-108" yWindow="-108" windowWidth="23256" windowHeight="12576" xr2:uid="{00000000-000D-0000-FFFF-FFFF00000000}"/>
  </bookViews>
  <sheets>
    <sheet name="Student List Class Pre-Nur 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<sst xmlns="http://schemas.openxmlformats.org/spreadsheetml/2006/main" count="280" uniqueCount="230">
  <si>
    <t>S.No.</t>
  </si>
  <si>
    <t>SchoolUID</t>
  </si>
  <si>
    <t>Name</t>
  </si>
  <si>
    <t>FatherName</t>
  </si>
  <si>
    <t>FatherMobileNo</t>
  </si>
  <si>
    <t>MotherName</t>
  </si>
  <si>
    <t>DOB</t>
  </si>
  <si>
    <t>Category</t>
  </si>
  <si>
    <t>MiniAddress</t>
  </si>
  <si>
    <t>ReligionID</t>
  </si>
  <si>
    <t>MotherMobileNo</t>
  </si>
  <si>
    <t>DOJ</t>
  </si>
  <si>
    <t>RollNo</t>
  </si>
  <si>
    <t>Gender</t>
  </si>
  <si>
    <t>AadharCardNo</t>
  </si>
  <si>
    <t>Quota</t>
  </si>
  <si>
    <t>96/2019</t>
  </si>
  <si>
    <t>Vikram kr. Patel</t>
  </si>
  <si>
    <t>SurandraMahto</t>
  </si>
  <si>
    <t>Dropadi Devi</t>
  </si>
  <si>
    <t>20-09-006</t>
  </si>
  <si>
    <t>Bc-1</t>
  </si>
  <si>
    <t>Bongasauri</t>
  </si>
  <si>
    <t>163/2018</t>
  </si>
  <si>
    <t>Sonika kumari</t>
  </si>
  <si>
    <t>Mansi Mahto</t>
  </si>
  <si>
    <t>MilapaDevi</t>
  </si>
  <si>
    <t>Madgi</t>
  </si>
  <si>
    <t>23/2019</t>
  </si>
  <si>
    <t>Khushi kumari</t>
  </si>
  <si>
    <t>Raju Mahto</t>
  </si>
  <si>
    <t>PunamDevi</t>
  </si>
  <si>
    <t>67/2019</t>
  </si>
  <si>
    <t>Jishan Raja</t>
  </si>
  <si>
    <t>Naimuddin</t>
  </si>
  <si>
    <t>Rubishabana</t>
  </si>
  <si>
    <t>Honhey</t>
  </si>
  <si>
    <t>24/2020</t>
  </si>
  <si>
    <t>Pushpa kumari</t>
  </si>
  <si>
    <t>Parhlsd Mahto</t>
  </si>
  <si>
    <t>UpadiDevi</t>
  </si>
  <si>
    <t>Priyatu</t>
  </si>
  <si>
    <t>Gouri kumari</t>
  </si>
  <si>
    <t>Ramnandankarmali</t>
  </si>
  <si>
    <t>Soniya Devi</t>
  </si>
  <si>
    <t>Savita kumari</t>
  </si>
  <si>
    <t>Hiralal mahto</t>
  </si>
  <si>
    <t>Lilawati Devi</t>
  </si>
  <si>
    <t>St</t>
  </si>
  <si>
    <t>Bangasouri</t>
  </si>
  <si>
    <t>Khusbo kumari</t>
  </si>
  <si>
    <t>Rohan lal Mahto</t>
  </si>
  <si>
    <t>Kalpana Devi</t>
  </si>
  <si>
    <t>Mina kumari</t>
  </si>
  <si>
    <t>Dhanchak Mahto</t>
  </si>
  <si>
    <t>Jhanko Devi</t>
  </si>
  <si>
    <t>121/2019</t>
  </si>
  <si>
    <t>Lovely kumari</t>
  </si>
  <si>
    <t>Tikam Mahto</t>
  </si>
  <si>
    <t>Bilasi devi</t>
  </si>
  <si>
    <t>Sikni</t>
  </si>
  <si>
    <r>
      <rPr>
        <sz val="11"/>
        <rFont val="Gill Sans MT"/>
        <family val="2"/>
      </rPr>
      <t>101/2</t>
    </r>
    <r>
      <rPr>
        <sz val="11"/>
        <rFont val="Gill Sans MT"/>
        <family val="2"/>
      </rPr>
      <t>021</t>
    </r>
  </si>
  <si>
    <r>
      <rPr>
        <sz val="11"/>
        <rFont val="Gill Sans MT"/>
        <family val="2"/>
      </rPr>
      <t xml:space="preserve">Devan and
</t>
    </r>
    <r>
      <rPr>
        <sz val="11"/>
        <rFont val="Gill Sans MT"/>
        <family val="2"/>
      </rPr>
      <t>kumar</t>
    </r>
  </si>
  <si>
    <r>
      <rPr>
        <sz val="11"/>
        <rFont val="Gill Sans MT"/>
        <family val="2"/>
      </rPr>
      <t>Lalkrishan Mahto</t>
    </r>
  </si>
  <si>
    <r>
      <rPr>
        <sz val="11"/>
        <rFont val="Gill Sans MT"/>
        <family val="2"/>
      </rPr>
      <t>Alpa Devi</t>
    </r>
  </si>
  <si>
    <r>
      <rPr>
        <sz val="11"/>
        <rFont val="Gill Sans MT"/>
        <family val="2"/>
      </rPr>
      <t>,Bc 1</t>
    </r>
  </si>
  <si>
    <r>
      <rPr>
        <sz val="11"/>
        <rFont val="Gill Sans MT"/>
        <family val="2"/>
      </rPr>
      <t>Hoha d</t>
    </r>
  </si>
  <si>
    <r>
      <rPr>
        <sz val="11"/>
        <rFont val="Gill Sans MT"/>
        <family val="2"/>
      </rPr>
      <t>Sania pravin</t>
    </r>
  </si>
  <si>
    <r>
      <rPr>
        <sz val="11"/>
        <rFont val="Gill Sans MT"/>
        <family val="2"/>
      </rPr>
      <t>Samim Andsri</t>
    </r>
  </si>
  <si>
    <r>
      <rPr>
        <sz val="11"/>
        <rFont val="Gill Sans MT"/>
        <family val="2"/>
      </rPr>
      <t>Anima khatun</t>
    </r>
  </si>
  <si>
    <r>
      <rPr>
        <sz val="11"/>
        <rFont val="Gill Sans MT"/>
        <family val="2"/>
      </rPr>
      <t>Bc 2</t>
    </r>
  </si>
  <si>
    <r>
      <rPr>
        <sz val="11"/>
        <rFont val="Gill Sans MT"/>
        <family val="2"/>
      </rPr>
      <t>Gulnaj Fatma</t>
    </r>
  </si>
  <si>
    <r>
      <rPr>
        <sz val="11"/>
        <rFont val="Gill Sans MT"/>
        <family val="2"/>
      </rPr>
      <t>Jalil Ansari</t>
    </r>
  </si>
  <si>
    <r>
      <rPr>
        <sz val="11"/>
        <rFont val="Gill Sans MT"/>
        <family val="2"/>
      </rPr>
      <t>Mazda Khtun</t>
    </r>
  </si>
  <si>
    <r>
      <rPr>
        <sz val="11"/>
        <rFont val="Gill Sans MT"/>
        <family val="2"/>
      </rPr>
      <t>170/2</t>
    </r>
    <r>
      <rPr>
        <sz val="11"/>
        <rFont val="Gill Sans MT"/>
        <family val="2"/>
      </rPr>
      <t>018</t>
    </r>
  </si>
  <si>
    <r>
      <rPr>
        <sz val="11"/>
        <rFont val="Gill Sans MT"/>
        <family val="2"/>
      </rPr>
      <t>Law kumar</t>
    </r>
  </si>
  <si>
    <r>
      <rPr>
        <sz val="11"/>
        <rFont val="Gill Sans MT"/>
        <family val="2"/>
      </rPr>
      <t>Ramjit</t>
    </r>
    <r>
      <rPr>
        <sz val="7.5"/>
        <rFont val="Arial Unicode MS"/>
        <family val="2"/>
      </rPr>
      <t xml:space="preserve">। </t>
    </r>
    <r>
      <rPr>
        <sz val="11"/>
        <rFont val="Gill Sans MT"/>
        <family val="2"/>
      </rPr>
      <t>Ohdar</t>
    </r>
  </si>
  <si>
    <r>
      <rPr>
        <sz val="11"/>
        <rFont val="Gill Sans MT"/>
        <family val="2"/>
      </rPr>
      <t>Kaho Devi</t>
    </r>
  </si>
  <si>
    <r>
      <rPr>
        <sz val="11"/>
        <rFont val="Gill Sans MT"/>
        <family val="2"/>
      </rPr>
      <t>,02-</t>
    </r>
    <r>
      <rPr>
        <sz val="11"/>
        <rFont val="Gill Sans MT"/>
        <family val="2"/>
      </rPr>
      <t>08-</t>
    </r>
    <r>
      <rPr>
        <sz val="11"/>
        <rFont val="Gill Sans MT"/>
        <family val="2"/>
      </rPr>
      <t>2005</t>
    </r>
  </si>
  <si>
    <r>
      <rPr>
        <sz val="11"/>
        <rFont val="Gill Sans MT"/>
        <family val="2"/>
      </rPr>
      <t>Bc 1</t>
    </r>
  </si>
  <si>
    <r>
      <rPr>
        <sz val="11"/>
        <rFont val="Gill Sans MT"/>
        <family val="2"/>
      </rPr>
      <t>Siru</t>
    </r>
  </si>
  <si>
    <t>Monika kumati</t>
  </si>
  <si>
    <t>Phodi Ohdar</t>
  </si>
  <si>
    <t>Shila Devi</t>
  </si>
  <si>
    <r>
      <rPr>
        <sz val="11"/>
        <rFont val="Gill Sans MT"/>
        <family val="2"/>
      </rPr>
      <t>Bc- 1</t>
    </r>
  </si>
  <si>
    <r>
      <rPr>
        <sz val="11"/>
        <rFont val="Gill Sans MT"/>
        <family val="2"/>
      </rPr>
      <t>Pota</t>
    </r>
    <r>
      <rPr>
        <sz val="11"/>
        <rFont val="Gill Sans MT"/>
        <family val="2"/>
      </rPr>
      <t>mada ga ji</t>
    </r>
  </si>
  <si>
    <r>
      <rPr>
        <sz val="11"/>
        <rFont val="Gill Sans MT"/>
        <family val="2"/>
      </rPr>
      <t>62/20</t>
    </r>
    <r>
      <rPr>
        <sz val="11"/>
        <rFont val="Gill Sans MT"/>
        <family val="2"/>
      </rPr>
      <t>20,</t>
    </r>
  </si>
  <si>
    <r>
      <rPr>
        <sz val="11"/>
        <rFont val="Gill Sans MT"/>
        <family val="2"/>
      </rPr>
      <t>Heen kausha r</t>
    </r>
  </si>
  <si>
    <r>
      <rPr>
        <sz val="11"/>
        <rFont val="Gill Sans MT"/>
        <family val="2"/>
      </rPr>
      <t>Gulam Mohiddin</t>
    </r>
  </si>
  <si>
    <r>
      <rPr>
        <sz val="11"/>
        <rFont val="Gill Sans MT"/>
        <family val="2"/>
      </rPr>
      <t>Gulsan khootu n</t>
    </r>
  </si>
  <si>
    <r>
      <rPr>
        <sz val="11"/>
        <rFont val="Gill Sans MT"/>
        <family val="2"/>
      </rPr>
      <t>Madg i</t>
    </r>
  </si>
  <si>
    <r>
      <rPr>
        <sz val="11"/>
        <rFont val="Gill Sans MT"/>
        <family val="2"/>
      </rPr>
      <t>44/20</t>
    </r>
    <r>
      <rPr>
        <sz val="11"/>
        <rFont val="Gill Sans MT"/>
        <family val="2"/>
      </rPr>
      <t>20</t>
    </r>
  </si>
  <si>
    <r>
      <rPr>
        <sz val="11"/>
        <rFont val="Gill Sans MT"/>
        <family val="2"/>
      </rPr>
      <t xml:space="preserve">Nagen dra
</t>
    </r>
    <r>
      <rPr>
        <sz val="11"/>
        <rFont val="Gill Sans MT"/>
        <family val="2"/>
      </rPr>
      <t>Mahto</t>
    </r>
  </si>
  <si>
    <r>
      <rPr>
        <sz val="11"/>
        <rFont val="Gill Sans MT"/>
        <family val="2"/>
      </rPr>
      <t>Mahendra Mahto</t>
    </r>
  </si>
  <si>
    <r>
      <rPr>
        <sz val="11"/>
        <rFont val="Gill Sans MT"/>
        <family val="2"/>
      </rPr>
      <t>Khubi Devi</t>
    </r>
  </si>
  <si>
    <r>
      <rPr>
        <sz val="11"/>
        <rFont val="Gill Sans MT"/>
        <family val="2"/>
      </rPr>
      <t>Koiya</t>
    </r>
  </si>
  <si>
    <r>
      <rPr>
        <sz val="11"/>
        <rFont val="Gill Sans MT"/>
        <family val="2"/>
      </rPr>
      <t xml:space="preserve">MD
</t>
    </r>
    <r>
      <rPr>
        <sz val="11"/>
        <rFont val="Gill Sans MT"/>
        <family val="2"/>
      </rPr>
      <t>Khalid Ansari</t>
    </r>
  </si>
  <si>
    <r>
      <rPr>
        <sz val="11"/>
        <rFont val="Gill Sans MT"/>
        <family val="2"/>
      </rPr>
      <t>MD Khalil Ansari</t>
    </r>
  </si>
  <si>
    <r>
      <rPr>
        <sz val="11"/>
        <rFont val="Gill Sans MT"/>
        <family val="2"/>
      </rPr>
      <t xml:space="preserve">Rajina
</t>
    </r>
    <r>
      <rPr>
        <sz val="11"/>
        <rFont val="Gill Sans MT"/>
        <family val="2"/>
      </rPr>
      <t>khatoo n</t>
    </r>
  </si>
  <si>
    <r>
      <rPr>
        <sz val="11"/>
        <rFont val="Gill Sans MT"/>
        <family val="2"/>
      </rPr>
      <t>Godo dih</t>
    </r>
  </si>
  <si>
    <r>
      <rPr>
        <sz val="11"/>
        <rFont val="Gill Sans MT"/>
        <family val="2"/>
      </rPr>
      <t>Tanwir Ansari</t>
    </r>
  </si>
  <si>
    <r>
      <rPr>
        <sz val="11"/>
        <rFont val="Gill Sans MT"/>
        <family val="2"/>
      </rPr>
      <t>Rahim Andari</t>
    </r>
  </si>
  <si>
    <r>
      <rPr>
        <sz val="11"/>
        <rFont val="Gill Sans MT"/>
        <family val="2"/>
      </rPr>
      <t>Saliha khatun</t>
    </r>
  </si>
  <si>
    <r>
      <rPr>
        <sz val="11"/>
        <rFont val="Gill Sans MT"/>
        <family val="2"/>
      </rPr>
      <t>Honh ey</t>
    </r>
  </si>
  <si>
    <r>
      <rPr>
        <sz val="11"/>
        <rFont val="Gill Sans MT"/>
        <family val="2"/>
      </rPr>
      <t>Yasir Ansari</t>
    </r>
  </si>
  <si>
    <r>
      <rPr>
        <sz val="11"/>
        <rFont val="Gill Sans MT"/>
        <family val="2"/>
      </rPr>
      <t>Kalu Ansari</t>
    </r>
  </si>
  <si>
    <r>
      <rPr>
        <sz val="11"/>
        <rFont val="Gill Sans MT"/>
        <family val="2"/>
      </rPr>
      <t>Ruhi Khatun</t>
    </r>
  </si>
  <si>
    <r>
      <rPr>
        <sz val="11"/>
        <rFont val="Gill Sans MT"/>
        <family val="2"/>
      </rPr>
      <t>Chand ni parwee</t>
    </r>
    <r>
      <rPr>
        <sz val="11"/>
        <rFont val="Gill Sans MT"/>
        <family val="2"/>
      </rPr>
      <t>n</t>
    </r>
  </si>
  <si>
    <r>
      <rPr>
        <sz val="11"/>
        <rFont val="Gill Sans MT"/>
        <family val="2"/>
      </rPr>
      <t>MD Shkir Ansari</t>
    </r>
  </si>
  <si>
    <r>
      <rPr>
        <sz val="11"/>
        <rFont val="Gill Sans MT"/>
        <family val="2"/>
      </rPr>
      <t>Amina Khatoo n</t>
    </r>
  </si>
  <si>
    <r>
      <rPr>
        <sz val="11"/>
        <rFont val="Gill Sans MT"/>
        <family val="2"/>
      </rPr>
      <t>Bong asori</t>
    </r>
  </si>
  <si>
    <r>
      <rPr>
        <sz val="11"/>
        <rFont val="Gill Sans MT"/>
        <family val="2"/>
      </rPr>
      <t>18/20</t>
    </r>
    <r>
      <rPr>
        <sz val="11"/>
        <rFont val="Gill Sans MT"/>
        <family val="2"/>
      </rPr>
      <t>18</t>
    </r>
  </si>
  <si>
    <t>Shubhm kumar</t>
  </si>
  <si>
    <r>
      <rPr>
        <sz val="11"/>
        <rFont val="Gill Sans MT"/>
        <family val="2"/>
      </rPr>
      <t xml:space="preserve">Jayprakash
</t>
    </r>
    <r>
      <rPr>
        <sz val="11"/>
        <rFont val="Gill Sans MT"/>
        <family val="2"/>
      </rPr>
      <t>Magto</t>
    </r>
  </si>
  <si>
    <r>
      <rPr>
        <sz val="11"/>
        <rFont val="Gill Sans MT"/>
        <family val="2"/>
      </rPr>
      <t xml:space="preserve">Sanjoti
</t>
    </r>
    <r>
      <rPr>
        <sz val="11"/>
        <rFont val="Gill Sans MT"/>
        <family val="2"/>
      </rPr>
      <t>Devi</t>
    </r>
  </si>
  <si>
    <r>
      <rPr>
        <sz val="11"/>
        <rFont val="Gill Sans MT"/>
        <family val="2"/>
      </rPr>
      <t xml:space="preserve">Bc-
</t>
    </r>
    <r>
      <rPr>
        <sz val="11"/>
        <rFont val="Gill Sans MT"/>
        <family val="2"/>
      </rPr>
      <t>1</t>
    </r>
  </si>
  <si>
    <r>
      <rPr>
        <sz val="11"/>
        <rFont val="Gill Sans MT"/>
        <family val="2"/>
      </rPr>
      <t>Sikni</t>
    </r>
  </si>
  <si>
    <t>Srikant kumar</t>
  </si>
  <si>
    <r>
      <rPr>
        <sz val="11"/>
        <rFont val="Gill Sans MT"/>
        <family val="2"/>
      </rPr>
      <t>135/</t>
    </r>
  </si>
  <si>
    <t>Nikhil Kumar panday</t>
  </si>
  <si>
    <t>Bigendra panday</t>
  </si>
  <si>
    <t>Renuka Devi</t>
  </si>
  <si>
    <t>gen</t>
  </si>
  <si>
    <t>25/2017</t>
  </si>
  <si>
    <t>Sayeed Anwar</t>
  </si>
  <si>
    <r>
      <rPr>
        <sz val="11"/>
        <rFont val="Gill Sans MT"/>
        <family val="2"/>
      </rPr>
      <t>MD Nurullah</t>
    </r>
  </si>
  <si>
    <t>Sanika khatun</t>
  </si>
  <si>
    <r>
      <rPr>
        <sz val="11"/>
        <rFont val="Gill Sans MT"/>
        <family val="2"/>
      </rPr>
      <t>Bhalu</t>
    </r>
  </si>
  <si>
    <t>22/2017</t>
  </si>
  <si>
    <t>Aslam Ansari</t>
  </si>
  <si>
    <r>
      <rPr>
        <sz val="11"/>
        <rFont val="Gill Sans MT"/>
        <family val="2"/>
      </rPr>
      <t>Taslim Ansari</t>
    </r>
  </si>
  <si>
    <t>Samina prawin</t>
  </si>
  <si>
    <t>489826 261832</t>
  </si>
  <si>
    <t>Hohad</t>
  </si>
  <si>
    <t>Ajay Kumar mahto</t>
  </si>
  <si>
    <r>
      <rPr>
        <sz val="11"/>
        <rFont val="Gill Sans MT"/>
        <family val="2"/>
      </rPr>
      <t>Sahdev Mahto</t>
    </r>
  </si>
  <si>
    <t>Sulochna Devi</t>
  </si>
  <si>
    <t>Kamar raza</t>
  </si>
  <si>
    <t>Najir Ansari</t>
  </si>
  <si>
    <t>Rashida khatun</t>
  </si>
  <si>
    <t>64/2020</t>
  </si>
  <si>
    <t>Tulsidas Mahto</t>
  </si>
  <si>
    <t>Parasanath Mahto</t>
  </si>
  <si>
    <t>BinaDevi</t>
  </si>
  <si>
    <t>Jaydiha</t>
  </si>
  <si>
    <t>32/2020</t>
  </si>
  <si>
    <t>Suraj Mahto</t>
  </si>
  <si>
    <t>Ishwar Mahto</t>
  </si>
  <si>
    <t>Upadi Devi</t>
  </si>
  <si>
    <t>Sotai</t>
  </si>
  <si>
    <t>188/2019</t>
  </si>
  <si>
    <t>Nigar parween</t>
  </si>
  <si>
    <t>MD Furak</t>
  </si>
  <si>
    <t>Sufeda khatun</t>
  </si>
  <si>
    <t>JangiMahlidh</t>
  </si>
  <si>
    <t>233/2019</t>
  </si>
  <si>
    <t>Suraj Mahli</t>
  </si>
  <si>
    <t>Shyamsunder Mahli</t>
  </si>
  <si>
    <t>Savita Devi</t>
  </si>
  <si>
    <t>st</t>
  </si>
  <si>
    <t>180/2019</t>
  </si>
  <si>
    <t>Viksh kumar</t>
  </si>
  <si>
    <t>Pancham Mahto</t>
  </si>
  <si>
    <t>Nirado devi</t>
  </si>
  <si>
    <t>Sohani sofar</t>
  </si>
  <si>
    <t>Rahmatullah Ansari</t>
  </si>
  <si>
    <t>Muneja khatun</t>
  </si>
  <si>
    <t>115/2019</t>
  </si>
  <si>
    <t>Kamalnathprasad</t>
  </si>
  <si>
    <t>Yogendra Mahto</t>
  </si>
  <si>
    <t>Manju Devi</t>
  </si>
  <si>
    <t>222/2019</t>
  </si>
  <si>
    <t>Mobassar Nazar</t>
  </si>
  <si>
    <t>Amruddin Ansari</t>
  </si>
  <si>
    <t>Saimsuddin</t>
  </si>
  <si>
    <t>66/2020</t>
  </si>
  <si>
    <t>Binod Kumar Mahto</t>
  </si>
  <si>
    <t>Parmeshwar Mahto</t>
  </si>
  <si>
    <t>Nisha</t>
  </si>
  <si>
    <t>Krishna Mahto</t>
  </si>
  <si>
    <t>Churaman Mahto</t>
  </si>
  <si>
    <t>Budhani Devi</t>
  </si>
  <si>
    <t>43/2019</t>
  </si>
  <si>
    <t>Ajmat Ansai</t>
  </si>
  <si>
    <t>Amanuullah Ansari</t>
  </si>
  <si>
    <t>GujariDevi</t>
  </si>
  <si>
    <t>14/2019</t>
  </si>
  <si>
    <t>Umakant kumar Mahto</t>
  </si>
  <si>
    <t>Prem kumar</t>
  </si>
  <si>
    <t>Ruksana khatun</t>
  </si>
  <si>
    <t>84/2018</t>
  </si>
  <si>
    <t xml:space="preserve">Sakendar kumar pahan </t>
  </si>
  <si>
    <t>Rajesh Pahan</t>
  </si>
  <si>
    <t>Dewanti Devi</t>
  </si>
  <si>
    <t>Nileshkumar</t>
  </si>
  <si>
    <t>Sikendar Mahto</t>
  </si>
  <si>
    <t>SubasoDevi</t>
  </si>
  <si>
    <t>234/2019</t>
  </si>
  <si>
    <t>Rajkumar</t>
  </si>
  <si>
    <t>Duryodhan mahto</t>
  </si>
  <si>
    <t>MikadoDevi</t>
  </si>
  <si>
    <t>01.10.2006</t>
  </si>
  <si>
    <t>160/2019</t>
  </si>
  <si>
    <t>Prakesh mahto</t>
  </si>
  <si>
    <t>Such and mahto</t>
  </si>
  <si>
    <t>Gita Devi</t>
  </si>
  <si>
    <t>06.40.2005</t>
  </si>
  <si>
    <t>Rohit kumar</t>
  </si>
  <si>
    <t>Guphe Devi</t>
  </si>
  <si>
    <t>82/2019</t>
  </si>
  <si>
    <t>Sakib Ansari</t>
  </si>
  <si>
    <t>Md.Nasim ansari</t>
  </si>
  <si>
    <t>Rasida khatun</t>
  </si>
  <si>
    <t>03.03.2007</t>
  </si>
  <si>
    <t>110/2019</t>
  </si>
  <si>
    <t>Ajit munda</t>
  </si>
  <si>
    <t>Naresh pahan</t>
  </si>
  <si>
    <t>SumitraDevi</t>
  </si>
  <si>
    <t>09.12.2006</t>
  </si>
  <si>
    <t>Bongasouri</t>
  </si>
  <si>
    <t>154/2019</t>
  </si>
  <si>
    <t>Nitesh Kumar</t>
  </si>
  <si>
    <t>Lutan mahto</t>
  </si>
  <si>
    <t>Nanki devi</t>
  </si>
  <si>
    <t>12.03.2006</t>
  </si>
  <si>
    <t>78/2019</t>
  </si>
  <si>
    <t>Khushi lal kumar</t>
  </si>
  <si>
    <t>Bhuneshwar mahto</t>
  </si>
  <si>
    <t>Yashoda devi</t>
  </si>
  <si>
    <t xml:space="preserve">26.05.2009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</si>
</sst>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2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</font>
    <font>
      <sz val="8"/>
      <color rgb="FF000000"/>
      <name val="Calibri"/>
      <family val="2"/>
    </font>
    <font>
      <sz val="11"/>
      <name val="Gill Sans MT"/>
      <family val="2"/>
    </font>
    <font>
      <sz val="10"/>
      <color rgb="FF000000"/>
      <name val="Times New Roman"/>
      <family val="1"/>
    </font>
    <font>
      <sz val="7.5"/>
      <name val="Arial Unicode MS"/>
      <family val="2"/>
    </font>
    <font>
      <sz val="11"/>
      <color rgb="FF000000"/>
      <name val="Gill Sans MT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</cellStyleXfs>
  <cellXfs count="51">
    <xf numFmtId="0" fontId="0" fillId="0" borderId="0" xfId="0"/>
    <xf numFmtId="0" fontId="0" fillId="0" borderId="0" xfId="0" applyFill="1"/>
    <xf numFmtId="14" fontId="0" fillId="0" borderId="0" xfId="0" applyNumberFormat="1"/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/>
    </xf>
    <xf numFmtId="14" fontId="2" fillId="0" borderId="1" xfId="1" applyNumberFormat="1" applyFont="1" applyFill="1" applyBorder="1" applyAlignment="1">
      <alignment horizontal="left" vertical="center"/>
    </xf>
    <xf numFmtId="0" fontId="0" fillId="0" borderId="0" xfId="0" applyNumberFormat="1"/>
    <xf numFmtId="1" fontId="0" fillId="0" borderId="0" xfId="0" applyNumberFormat="1"/>
    <xf numFmtId="0" fontId="5" fillId="0" borderId="0" xfId="0" applyFont="1"/>
    <xf numFmtId="0" fontId="4" fillId="0" borderId="0" xfId="0" applyFont="1"/>
    <xf numFmtId="0" fontId="4" fillId="0" borderId="0" xfId="0" applyNumberFormat="1" applyFont="1"/>
    <xf numFmtId="14" fontId="4" fillId="0" borderId="0" xfId="0" applyNumberFormat="1" applyFont="1"/>
    <xf numFmtId="1" fontId="4" fillId="0" borderId="0" xfId="0" applyNumberFormat="1" applyFont="1"/>
    <xf numFmtId="0" fontId="6" fillId="0" borderId="1" xfId="0" applyFont="1" applyBorder="1" applyAlignment="1">
      <alignment horizontal="center" vertical="top" wrapText="1"/>
    </xf>
    <xf numFmtId="164" fontId="6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center" wrapText="1" indent="2"/>
    </xf>
    <xf numFmtId="1" fontId="7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right" vertical="top" wrapText="1"/>
    </xf>
    <xf numFmtId="0" fontId="0" fillId="0" borderId="0" xfId="0" applyAlignment="1">
      <alignment horizontal="left" vertical="top"/>
    </xf>
    <xf numFmtId="0" fontId="8" fillId="0" borderId="3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1" fontId="0" fillId="0" borderId="0" xfId="0" applyNumberFormat="1" applyAlignment="1">
      <alignment horizontal="left" vertical="top"/>
    </xf>
    <xf numFmtId="0" fontId="8" fillId="0" borderId="4" xfId="0" applyFont="1" applyBorder="1" applyAlignment="1">
      <alignment horizontal="left" vertical="top" wrapText="1"/>
    </xf>
    <xf numFmtId="14" fontId="0" fillId="0" borderId="0" xfId="0" applyNumberFormat="1" applyAlignment="1">
      <alignment horizontal="left" vertical="top"/>
    </xf>
    <xf numFmtId="0" fontId="0" fillId="0" borderId="5" xfId="0" applyBorder="1" applyAlignment="1">
      <alignment horizontal="left" wrapText="1"/>
    </xf>
    <xf numFmtId="17" fontId="0" fillId="0" borderId="0" xfId="0" applyNumberFormat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14" fontId="0" fillId="0" borderId="6" xfId="0" applyNumberFormat="1" applyBorder="1" applyAlignment="1">
      <alignment horizontal="left" vertical="top" wrapText="1"/>
    </xf>
    <xf numFmtId="1" fontId="0" fillId="0" borderId="6" xfId="0" applyNumberForma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1" fontId="8" fillId="0" borderId="6" xfId="0" applyNumberFormat="1" applyFont="1" applyBorder="1" applyAlignment="1">
      <alignment horizontal="left" vertical="top" wrapText="1"/>
    </xf>
    <xf numFmtId="17" fontId="0" fillId="0" borderId="2" xfId="0" applyNumberForma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center" wrapText="1"/>
    </xf>
    <xf numFmtId="1" fontId="0" fillId="0" borderId="6" xfId="0" applyNumberForma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14" fontId="8" fillId="0" borderId="3" xfId="0" applyNumberFormat="1" applyFont="1" applyBorder="1" applyAlignment="1">
      <alignment horizontal="left" vertical="top" wrapText="1"/>
    </xf>
    <xf numFmtId="1" fontId="11" fillId="0" borderId="3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/>
    </xf>
    <xf numFmtId="1" fontId="11" fillId="0" borderId="4" xfId="0" applyNumberFormat="1" applyFont="1" applyBorder="1" applyAlignment="1">
      <alignment horizontal="center" vertical="top" shrinkToFit="1"/>
    </xf>
    <xf numFmtId="1" fontId="11" fillId="0" borderId="3" xfId="0" applyNumberFormat="1" applyFont="1" applyBorder="1" applyAlignment="1">
      <alignment horizontal="left" vertical="top" shrinkToFit="1"/>
    </xf>
    <xf numFmtId="1" fontId="11" fillId="0" borderId="4" xfId="0" applyNumberFormat="1" applyFont="1" applyBorder="1" applyAlignment="1">
      <alignment horizontal="left" vertical="top" shrinkToFit="1"/>
    </xf>
    <xf numFmtId="1" fontId="11" fillId="0" borderId="5" xfId="0" applyNumberFormat="1" applyFont="1" applyBorder="1" applyAlignment="1">
      <alignment horizontal="left" vertical="top" shrinkToFit="1"/>
    </xf>
  </cellXfs>
  <cellStyles count="6">
    <cellStyle name="Bad" xfId="1" builtinId="27"/>
    <cellStyle name="Normal" xfId="0" builtinId="0"/>
    <cellStyle name="Normal 2" xfId="2" xr:uid="{00000000-0005-0000-0000-000002000000}"/>
    <cellStyle name="Normal 3" xfId="5" xr:uid="{00000000-0005-0000-0000-000003000000}"/>
    <cellStyle name="Normal 4" xfId="3" xr:uid="{00000000-0005-0000-0000-000004000000}"/>
    <cellStyle name="Normal 5" xfId="4" xr:uid="{00000000-0005-0000-0000-000005000000}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49893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49893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49893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49893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649893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649893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71725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371725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371725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71725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371725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84731" cy="937629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371725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0</xdr:row>
      <xdr:rowOff>0</xdr:rowOff>
    </xdr:from>
    <xdr:ext cx="184731" cy="937629"/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8651584" y="18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6</xdr:col>
      <xdr:colOff>545809</xdr:colOff>
      <xdr:row>0</xdr:row>
      <xdr:rowOff>0</xdr:rowOff>
    </xdr:from>
    <xdr:ext cx="184731" cy="937629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15198B1-57F2-4BC1-A771-054BE4F4C366}"/>
            </a:ext>
          </a:extLst>
        </xdr:cNvPr>
        <xdr:cNvSpPr/>
      </xdr:nvSpPr>
      <xdr:spPr>
        <a:xfrm>
          <a:off x="806674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6</xdr:col>
      <xdr:colOff>545809</xdr:colOff>
      <xdr:row>0</xdr:row>
      <xdr:rowOff>0</xdr:rowOff>
    </xdr:from>
    <xdr:ext cx="184731" cy="937629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F4611B11-E912-423A-B51E-75EAF85A308A}"/>
            </a:ext>
          </a:extLst>
        </xdr:cNvPr>
        <xdr:cNvSpPr/>
      </xdr:nvSpPr>
      <xdr:spPr>
        <a:xfrm>
          <a:off x="806674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6</xdr:col>
      <xdr:colOff>545809</xdr:colOff>
      <xdr:row>0</xdr:row>
      <xdr:rowOff>0</xdr:rowOff>
    </xdr:from>
    <xdr:ext cx="184731" cy="937629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22645DEA-CFB8-4B54-98C2-7CF0725075CD}"/>
            </a:ext>
          </a:extLst>
        </xdr:cNvPr>
        <xdr:cNvSpPr/>
      </xdr:nvSpPr>
      <xdr:spPr>
        <a:xfrm>
          <a:off x="806674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6</xdr:col>
      <xdr:colOff>545809</xdr:colOff>
      <xdr:row>0</xdr:row>
      <xdr:rowOff>0</xdr:rowOff>
    </xdr:from>
    <xdr:ext cx="184731" cy="937629"/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10D6D823-E3F5-466F-9B32-1660406C5447}"/>
            </a:ext>
          </a:extLst>
        </xdr:cNvPr>
        <xdr:cNvSpPr/>
      </xdr:nvSpPr>
      <xdr:spPr>
        <a:xfrm>
          <a:off x="806674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6</xdr:col>
      <xdr:colOff>545809</xdr:colOff>
      <xdr:row>0</xdr:row>
      <xdr:rowOff>0</xdr:rowOff>
    </xdr:from>
    <xdr:ext cx="184731" cy="937629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E863C803-B931-41A2-A6CE-660F03752532}"/>
            </a:ext>
          </a:extLst>
        </xdr:cNvPr>
        <xdr:cNvSpPr/>
      </xdr:nvSpPr>
      <xdr:spPr>
        <a:xfrm>
          <a:off x="806674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6</xdr:col>
      <xdr:colOff>545809</xdr:colOff>
      <xdr:row>0</xdr:row>
      <xdr:rowOff>0</xdr:rowOff>
    </xdr:from>
    <xdr:ext cx="184731" cy="937629"/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F1DD2FDC-A569-4E3D-B5CE-275966008FD9}"/>
            </a:ext>
          </a:extLst>
        </xdr:cNvPr>
        <xdr:cNvSpPr/>
      </xdr:nvSpPr>
      <xdr:spPr>
        <a:xfrm>
          <a:off x="8066749" y="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E8B13B54-B4DC-4AB1-B9C4-D0808CAE94D1}"/>
            </a:ext>
          </a:extLst>
        </xdr:cNvPr>
        <xdr:cNvSpPr/>
      </xdr:nvSpPr>
      <xdr:spPr>
        <a:xfrm>
          <a:off x="7601929" y="17526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E342C2F0-E48F-41A3-97DA-01A45142FABF}"/>
            </a:ext>
          </a:extLst>
        </xdr:cNvPr>
        <xdr:cNvSpPr/>
      </xdr:nvSpPr>
      <xdr:spPr>
        <a:xfrm>
          <a:off x="7601929" y="17526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710294B8-F673-4C68-B838-BC7C2216531D}"/>
            </a:ext>
          </a:extLst>
        </xdr:cNvPr>
        <xdr:cNvSpPr/>
      </xdr:nvSpPr>
      <xdr:spPr>
        <a:xfrm>
          <a:off x="7601929" y="17526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8A0D7D50-E4D6-42A4-A87A-13CEC70A7256}"/>
            </a:ext>
          </a:extLst>
        </xdr:cNvPr>
        <xdr:cNvSpPr/>
      </xdr:nvSpPr>
      <xdr:spPr>
        <a:xfrm>
          <a:off x="7601929" y="17526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ECE27F2C-593F-4A8F-AFDE-01AACD5C1894}"/>
            </a:ext>
          </a:extLst>
        </xdr:cNvPr>
        <xdr:cNvSpPr/>
      </xdr:nvSpPr>
      <xdr:spPr>
        <a:xfrm>
          <a:off x="7601929" y="17526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62E1AD1E-8ECE-4C51-BF27-805133E228DD}"/>
            </a:ext>
          </a:extLst>
        </xdr:cNvPr>
        <xdr:cNvSpPr/>
      </xdr:nvSpPr>
      <xdr:spPr>
        <a:xfrm>
          <a:off x="7601929" y="17526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0"/>
  <sheetViews>
    <sheetView tabSelected="1" workbookViewId="0">
      <selection activeCell="H11" sqref="H11"/>
    </sheetView>
  </sheetViews>
  <sheetFormatPr defaultRowHeight="14.4"/>
  <cols>
    <col min="1" max="1" width="5" bestFit="1" customWidth="1"/>
    <col min="2" max="2" width="9.6640625" customWidth="1"/>
    <col min="3" max="3" width="20.88671875" bestFit="1" customWidth="1"/>
    <col min="4" max="4" width="10.33203125" customWidth="1"/>
    <col min="5" max="5" width="8.6640625" customWidth="1"/>
    <col min="6" max="6" width="14.109375" style="2" bestFit="1" customWidth="1"/>
    <col min="7" max="7" width="14" bestFit="1" customWidth="1"/>
    <col min="8" max="8" width="17.6640625" bestFit="1" customWidth="1"/>
    <col min="9" max="9" width="17.6640625" customWidth="1"/>
    <col min="10" max="10" width="16.77734375" bestFit="1" customWidth="1"/>
    <col min="11" max="11" width="17" customWidth="1"/>
    <col min="12" max="13" width="22" customWidth="1"/>
    <col min="14" max="14" width="14" bestFit="1" customWidth="1"/>
    <col min="15" max="15" width="8.6640625" bestFit="1" customWidth="1"/>
  </cols>
  <sheetData>
    <row r="1" spans="1:16" s="1" customFormat="1" ht="14.25" customHeight="1">
      <c r="A1" s="3" t="s">
        <v>0</v>
      </c>
      <c r="B1" s="4" t="s">
        <v>1</v>
      </c>
      <c r="C1" s="4" t="s">
        <v>2</v>
      </c>
      <c r="D1" s="4" t="s">
        <v>12</v>
      </c>
      <c r="E1" s="4" t="s">
        <v>13</v>
      </c>
      <c r="F1" s="4" t="s">
        <v>3</v>
      </c>
      <c r="G1" s="4" t="s">
        <v>4</v>
      </c>
      <c r="H1" s="4" t="s">
        <v>5</v>
      </c>
      <c r="I1" s="4" t="s">
        <v>10</v>
      </c>
      <c r="J1" s="5" t="s">
        <v>6</v>
      </c>
      <c r="K1" s="5" t="s">
        <v>11</v>
      </c>
      <c r="L1" s="4" t="s">
        <v>14</v>
      </c>
      <c r="M1" s="4" t="s">
        <v>9</v>
      </c>
      <c r="N1" s="4" t="s">
        <v>7</v>
      </c>
      <c r="O1" s="4" t="s">
        <v>15</v>
      </c>
      <c r="P1" s="4" t="s">
        <v>8</v>
      </c>
    </row>
    <row r="2" spans="1:16" ht="18">
      <c r="A2" s="23"/>
      <c r="B2" s="23" t="s">
        <v>16</v>
      </c>
      <c r="C2" s="24" t="s">
        <v>17</v>
      </c>
      <c r="D2" s="23"/>
      <c r="E2" s="23"/>
      <c r="F2" s="23" t="s">
        <v>18</v>
      </c>
      <c r="G2" s="23">
        <v>99739767736</v>
      </c>
      <c r="H2" s="23" t="s">
        <v>19</v>
      </c>
      <c r="I2" s="23"/>
      <c r="J2" s="23" t="s">
        <v>20</v>
      </c>
      <c r="K2" s="25"/>
      <c r="L2" s="26">
        <v>610553262447</v>
      </c>
      <c r="M2" s="23" t="s">
        <v>21</v>
      </c>
      <c r="N2" s="23"/>
      <c r="O2" s="23"/>
      <c r="P2" s="23" t="s">
        <v>22</v>
      </c>
    </row>
    <row r="3" spans="1:16" ht="18">
      <c r="A3" s="23"/>
      <c r="B3" s="23" t="s">
        <v>23</v>
      </c>
      <c r="C3" s="27" t="s">
        <v>24</v>
      </c>
      <c r="D3" s="23"/>
      <c r="E3" s="23"/>
      <c r="F3" s="23" t="s">
        <v>25</v>
      </c>
      <c r="G3" s="23">
        <v>7091835568</v>
      </c>
      <c r="H3" s="23" t="s">
        <v>26</v>
      </c>
      <c r="I3" s="23"/>
      <c r="J3" s="28">
        <v>38899</v>
      </c>
      <c r="K3" s="23"/>
      <c r="L3" s="26">
        <v>940533401128</v>
      </c>
      <c r="M3" s="23" t="s">
        <v>21</v>
      </c>
      <c r="N3" s="23"/>
      <c r="O3" s="23"/>
      <c r="P3" s="23" t="s">
        <v>27</v>
      </c>
    </row>
    <row r="4" spans="1:16" ht="18">
      <c r="A4" s="23"/>
      <c r="B4" s="23" t="s">
        <v>28</v>
      </c>
      <c r="C4" s="24" t="s">
        <v>29</v>
      </c>
      <c r="D4" s="23"/>
      <c r="E4" s="23"/>
      <c r="F4" s="23" t="s">
        <v>30</v>
      </c>
      <c r="G4" s="23">
        <v>6203431181</v>
      </c>
      <c r="H4" s="23" t="s">
        <v>31</v>
      </c>
      <c r="I4" s="23"/>
      <c r="J4" s="28">
        <v>39320</v>
      </c>
      <c r="K4" s="23"/>
      <c r="L4" s="26">
        <v>960361854588</v>
      </c>
      <c r="M4" s="23"/>
      <c r="N4" s="23"/>
      <c r="O4" s="23"/>
      <c r="P4" s="23"/>
    </row>
    <row r="5" spans="1:16">
      <c r="A5" s="23"/>
      <c r="B5" s="23" t="s">
        <v>32</v>
      </c>
      <c r="C5" s="29" t="s">
        <v>33</v>
      </c>
      <c r="D5" s="23"/>
      <c r="E5" s="23"/>
      <c r="F5" s="23" t="s">
        <v>34</v>
      </c>
      <c r="G5" s="23">
        <v>8971398384</v>
      </c>
      <c r="H5" s="23" t="s">
        <v>35</v>
      </c>
      <c r="I5" s="23"/>
      <c r="J5" s="28">
        <v>39394</v>
      </c>
      <c r="K5" s="23"/>
      <c r="L5" s="26">
        <v>934119614631</v>
      </c>
      <c r="M5" s="23" t="s">
        <v>21</v>
      </c>
      <c r="N5" s="23"/>
      <c r="O5" s="23"/>
      <c r="P5" s="23" t="s">
        <v>36</v>
      </c>
    </row>
    <row r="6" spans="1:16" ht="18">
      <c r="A6" s="23"/>
      <c r="B6" s="23" t="s">
        <v>37</v>
      </c>
      <c r="C6" s="27" t="s">
        <v>38</v>
      </c>
      <c r="D6" s="23"/>
      <c r="E6" s="23"/>
      <c r="F6" s="23" t="s">
        <v>39</v>
      </c>
      <c r="G6" s="23">
        <v>9113145308</v>
      </c>
      <c r="H6" s="23" t="s">
        <v>40</v>
      </c>
      <c r="I6" s="23"/>
      <c r="J6" s="28">
        <v>39483</v>
      </c>
      <c r="K6" s="23"/>
      <c r="L6" s="26">
        <v>306897660827</v>
      </c>
      <c r="M6" s="23" t="s">
        <v>21</v>
      </c>
      <c r="N6" s="23"/>
      <c r="O6" s="23"/>
      <c r="P6" s="23" t="s">
        <v>41</v>
      </c>
    </row>
    <row r="7" spans="1:16">
      <c r="A7" s="23"/>
      <c r="B7" s="30">
        <v>43101</v>
      </c>
      <c r="C7" s="23" t="s">
        <v>42</v>
      </c>
      <c r="D7" s="23"/>
      <c r="E7" s="23"/>
      <c r="F7" s="23" t="s">
        <v>43</v>
      </c>
      <c r="G7" s="23">
        <v>9060125449</v>
      </c>
      <c r="H7" s="23" t="s">
        <v>44</v>
      </c>
      <c r="I7" s="23"/>
      <c r="J7" s="28">
        <v>39364</v>
      </c>
      <c r="K7" s="23"/>
      <c r="L7" s="26">
        <v>882096066513</v>
      </c>
      <c r="M7" s="23" t="s">
        <v>21</v>
      </c>
      <c r="N7" s="23"/>
      <c r="O7" s="23"/>
      <c r="P7" s="23" t="s">
        <v>27</v>
      </c>
    </row>
    <row r="8" spans="1:16">
      <c r="A8" s="23"/>
      <c r="B8" s="30">
        <v>44197</v>
      </c>
      <c r="C8" s="23" t="s">
        <v>45</v>
      </c>
      <c r="D8" s="23"/>
      <c r="E8" s="23"/>
      <c r="F8" s="23" t="s">
        <v>46</v>
      </c>
      <c r="G8" s="23">
        <v>9955096955</v>
      </c>
      <c r="H8" s="23" t="s">
        <v>47</v>
      </c>
      <c r="I8" s="23"/>
      <c r="J8" s="28">
        <v>39238</v>
      </c>
      <c r="K8" s="23"/>
      <c r="L8" s="26">
        <v>634926595460</v>
      </c>
      <c r="M8" s="23" t="s">
        <v>48</v>
      </c>
      <c r="N8" s="23"/>
      <c r="O8" s="23"/>
      <c r="P8" s="23" t="s">
        <v>49</v>
      </c>
    </row>
    <row r="9" spans="1:16">
      <c r="A9" s="23"/>
      <c r="B9" s="23"/>
      <c r="C9" s="23" t="s">
        <v>50</v>
      </c>
      <c r="D9" s="23"/>
      <c r="E9" s="23"/>
      <c r="F9" s="23" t="s">
        <v>51</v>
      </c>
      <c r="G9" s="23">
        <v>7461048458</v>
      </c>
      <c r="H9" s="23" t="s">
        <v>52</v>
      </c>
      <c r="I9" s="23"/>
      <c r="J9" s="28">
        <v>39031</v>
      </c>
      <c r="K9" s="23"/>
      <c r="L9" s="26">
        <v>708331957903</v>
      </c>
      <c r="M9" s="23"/>
      <c r="N9" s="23"/>
      <c r="O9" s="23"/>
      <c r="P9" s="23" t="s">
        <v>27</v>
      </c>
    </row>
    <row r="10" spans="1:16">
      <c r="A10" s="23"/>
      <c r="B10" s="23"/>
      <c r="C10" s="23" t="s">
        <v>53</v>
      </c>
      <c r="D10" s="23"/>
      <c r="E10" s="23"/>
      <c r="F10" s="23" t="s">
        <v>54</v>
      </c>
      <c r="G10" s="23">
        <v>9955015193</v>
      </c>
      <c r="H10" s="23" t="s">
        <v>55</v>
      </c>
      <c r="I10" s="23"/>
      <c r="J10" s="28">
        <v>39459</v>
      </c>
      <c r="K10" s="23"/>
      <c r="L10" s="26">
        <v>479228432587</v>
      </c>
      <c r="M10" s="23"/>
      <c r="N10" s="23"/>
      <c r="O10" s="23"/>
      <c r="P10" s="23"/>
    </row>
    <row r="11" spans="1:16">
      <c r="A11" s="23"/>
      <c r="B11" s="23" t="s">
        <v>56</v>
      </c>
      <c r="C11" s="23" t="s">
        <v>57</v>
      </c>
      <c r="D11" s="23"/>
      <c r="E11" s="23"/>
      <c r="F11" s="23" t="s">
        <v>58</v>
      </c>
      <c r="G11" s="23">
        <v>6205792147</v>
      </c>
      <c r="H11" s="23" t="s">
        <v>59</v>
      </c>
      <c r="I11" s="23"/>
      <c r="J11" s="28">
        <v>38999</v>
      </c>
      <c r="K11" s="23"/>
      <c r="L11" s="26">
        <v>560227303871</v>
      </c>
      <c r="M11" s="23"/>
      <c r="N11" s="23"/>
      <c r="O11" s="23"/>
      <c r="P11" s="23" t="s">
        <v>60</v>
      </c>
    </row>
    <row r="12" spans="1:16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6"/>
      <c r="M12" s="23"/>
      <c r="N12" s="23"/>
      <c r="O12" s="23"/>
      <c r="P12" s="23"/>
    </row>
    <row r="13" spans="1:16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6"/>
      <c r="M13" s="23"/>
      <c r="N13" s="23"/>
      <c r="O13" s="23"/>
      <c r="P13" s="23"/>
    </row>
    <row r="14" spans="1:16" ht="36">
      <c r="A14" s="23"/>
      <c r="B14" s="31" t="s">
        <v>61</v>
      </c>
      <c r="C14" s="32" t="s">
        <v>62</v>
      </c>
      <c r="D14" s="23"/>
      <c r="E14" s="23"/>
      <c r="F14" s="33" t="s">
        <v>63</v>
      </c>
      <c r="G14" s="32">
        <v>9939962339</v>
      </c>
      <c r="H14" s="33" t="s">
        <v>64</v>
      </c>
      <c r="I14" s="23"/>
      <c r="J14" s="34">
        <v>39807</v>
      </c>
      <c r="K14" s="23"/>
      <c r="L14" s="35">
        <v>562275217256</v>
      </c>
      <c r="M14" s="33" t="s">
        <v>65</v>
      </c>
      <c r="N14" s="23"/>
      <c r="O14" s="23"/>
      <c r="P14" s="33" t="s">
        <v>66</v>
      </c>
    </row>
    <row r="15" spans="1:16" ht="18">
      <c r="A15" s="23"/>
      <c r="B15" s="36"/>
      <c r="C15" s="33" t="s">
        <v>67</v>
      </c>
      <c r="D15" s="23"/>
      <c r="E15" s="23"/>
      <c r="F15" s="33" t="s">
        <v>68</v>
      </c>
      <c r="G15" s="32">
        <v>7488744973</v>
      </c>
      <c r="H15" s="33" t="s">
        <v>69</v>
      </c>
      <c r="I15" s="23"/>
      <c r="J15" s="34">
        <v>39820</v>
      </c>
      <c r="K15" s="23"/>
      <c r="L15" s="35">
        <v>779981609622</v>
      </c>
      <c r="M15" s="33" t="s">
        <v>70</v>
      </c>
      <c r="N15" s="23"/>
      <c r="O15" s="23"/>
      <c r="P15" s="37"/>
    </row>
    <row r="16" spans="1:16" ht="18">
      <c r="A16" s="23"/>
      <c r="B16" s="36"/>
      <c r="C16" s="33" t="s">
        <v>71</v>
      </c>
      <c r="D16" s="23"/>
      <c r="E16" s="23"/>
      <c r="F16" s="33" t="s">
        <v>72</v>
      </c>
      <c r="G16" s="32">
        <v>8809500565</v>
      </c>
      <c r="H16" s="33" t="s">
        <v>73</v>
      </c>
      <c r="I16" s="23"/>
      <c r="J16" s="34">
        <v>39814</v>
      </c>
      <c r="K16" s="23"/>
      <c r="L16" s="35">
        <v>415755460200</v>
      </c>
      <c r="M16" s="33" t="s">
        <v>70</v>
      </c>
      <c r="N16" s="23"/>
      <c r="O16" s="23"/>
      <c r="P16" s="37"/>
    </row>
    <row r="17" spans="1:16" ht="18">
      <c r="A17" s="23"/>
      <c r="B17" s="31" t="s">
        <v>74</v>
      </c>
      <c r="C17" s="33" t="s">
        <v>75</v>
      </c>
      <c r="D17" s="23"/>
      <c r="E17" s="23"/>
      <c r="F17" s="32" t="s">
        <v>76</v>
      </c>
      <c r="G17" s="32">
        <v>9508309036</v>
      </c>
      <c r="H17" s="33" t="s">
        <v>77</v>
      </c>
      <c r="I17" s="23"/>
      <c r="J17" s="33" t="s">
        <v>78</v>
      </c>
      <c r="K17" s="23"/>
      <c r="L17" s="35">
        <v>316605967741</v>
      </c>
      <c r="M17" s="33" t="s">
        <v>79</v>
      </c>
      <c r="N17" s="23"/>
      <c r="O17" s="23"/>
      <c r="P17" s="33" t="s">
        <v>80</v>
      </c>
    </row>
    <row r="18" spans="1:16" ht="36">
      <c r="A18" s="23"/>
      <c r="B18" s="23"/>
      <c r="C18" s="23" t="s">
        <v>81</v>
      </c>
      <c r="D18" s="23"/>
      <c r="E18" s="23"/>
      <c r="F18" s="23" t="s">
        <v>82</v>
      </c>
      <c r="G18" s="23">
        <v>9955080474</v>
      </c>
      <c r="H18" s="23" t="s">
        <v>83</v>
      </c>
      <c r="I18" s="23"/>
      <c r="J18" s="28">
        <v>44562</v>
      </c>
      <c r="K18" s="23"/>
      <c r="L18" s="35">
        <v>307541266036</v>
      </c>
      <c r="M18" s="33" t="s">
        <v>84</v>
      </c>
      <c r="N18" s="23"/>
      <c r="O18" s="23"/>
      <c r="P18" s="33" t="s">
        <v>85</v>
      </c>
    </row>
    <row r="19" spans="1:16" ht="36">
      <c r="A19" s="23"/>
      <c r="B19" s="31" t="s">
        <v>86</v>
      </c>
      <c r="C19" s="33" t="s">
        <v>87</v>
      </c>
      <c r="D19" s="23"/>
      <c r="E19" s="23"/>
      <c r="F19" s="33" t="s">
        <v>88</v>
      </c>
      <c r="G19" s="32">
        <v>9110189276</v>
      </c>
      <c r="H19" s="33" t="s">
        <v>89</v>
      </c>
      <c r="I19" s="23"/>
      <c r="J19" s="34">
        <v>38423</v>
      </c>
      <c r="K19" s="23"/>
      <c r="L19" s="38">
        <v>673103702096</v>
      </c>
      <c r="M19" s="33" t="s">
        <v>84</v>
      </c>
      <c r="N19" s="23"/>
      <c r="O19" s="23"/>
      <c r="P19" s="33" t="s">
        <v>90</v>
      </c>
    </row>
    <row r="20" spans="1:16" ht="36">
      <c r="A20" s="23"/>
      <c r="B20" s="31" t="s">
        <v>91</v>
      </c>
      <c r="C20" s="32" t="s">
        <v>92</v>
      </c>
      <c r="D20" s="23"/>
      <c r="E20" s="23"/>
      <c r="F20" s="33" t="s">
        <v>93</v>
      </c>
      <c r="G20" s="32">
        <v>7464037666</v>
      </c>
      <c r="H20" s="33" t="s">
        <v>94</v>
      </c>
      <c r="I20" s="23"/>
      <c r="J20" s="34">
        <v>38931</v>
      </c>
      <c r="K20" s="23"/>
      <c r="L20" s="35">
        <v>925358350392</v>
      </c>
      <c r="M20" s="33" t="s">
        <v>84</v>
      </c>
      <c r="N20" s="23"/>
      <c r="O20" s="23"/>
      <c r="P20" s="33" t="s">
        <v>95</v>
      </c>
    </row>
    <row r="21" spans="1:16" ht="36">
      <c r="A21" s="23"/>
      <c r="B21" s="36"/>
      <c r="C21" s="32" t="s">
        <v>96</v>
      </c>
      <c r="D21" s="23"/>
      <c r="E21" s="23"/>
      <c r="F21" s="33" t="s">
        <v>97</v>
      </c>
      <c r="G21" s="32">
        <v>9905199322</v>
      </c>
      <c r="H21" s="32" t="s">
        <v>98</v>
      </c>
      <c r="I21" s="23"/>
      <c r="J21" s="34">
        <v>39451</v>
      </c>
      <c r="K21" s="23"/>
      <c r="L21" s="35">
        <v>606987563577</v>
      </c>
      <c r="M21" s="33" t="s">
        <v>84</v>
      </c>
      <c r="N21" s="23"/>
      <c r="O21" s="23"/>
      <c r="P21" s="33" t="s">
        <v>99</v>
      </c>
    </row>
    <row r="22" spans="1:16" ht="18">
      <c r="A22" s="23"/>
      <c r="B22" s="39">
        <v>43405</v>
      </c>
      <c r="C22" s="33" t="s">
        <v>100</v>
      </c>
      <c r="D22" s="23"/>
      <c r="E22" s="23"/>
      <c r="F22" s="33" t="s">
        <v>101</v>
      </c>
      <c r="G22" s="32">
        <v>9608301747</v>
      </c>
      <c r="H22" s="33" t="s">
        <v>102</v>
      </c>
      <c r="I22" s="40"/>
      <c r="J22" s="34">
        <v>39624</v>
      </c>
      <c r="K22" s="40"/>
      <c r="L22" s="35">
        <v>806609906767</v>
      </c>
      <c r="M22" s="33" t="s">
        <v>84</v>
      </c>
      <c r="N22" s="23"/>
      <c r="O22" s="23"/>
      <c r="P22" s="33" t="s">
        <v>103</v>
      </c>
    </row>
    <row r="23" spans="1:16" ht="18">
      <c r="A23" s="23"/>
      <c r="B23" s="36"/>
      <c r="C23" s="33" t="s">
        <v>104</v>
      </c>
      <c r="D23" s="23"/>
      <c r="E23" s="23"/>
      <c r="F23" s="33" t="s">
        <v>105</v>
      </c>
      <c r="G23" s="32">
        <v>9199288702</v>
      </c>
      <c r="H23" s="33" t="s">
        <v>106</v>
      </c>
      <c r="I23" s="40"/>
      <c r="J23" s="34">
        <v>38873</v>
      </c>
      <c r="K23" s="41"/>
      <c r="L23" s="35">
        <v>293139056334</v>
      </c>
      <c r="M23" s="33" t="s">
        <v>84</v>
      </c>
      <c r="N23" s="23"/>
      <c r="O23" s="23"/>
      <c r="P23" s="37"/>
    </row>
    <row r="24" spans="1:16" ht="36">
      <c r="A24" s="23"/>
      <c r="B24" s="39">
        <v>43922</v>
      </c>
      <c r="C24" s="33" t="s">
        <v>107</v>
      </c>
      <c r="D24" s="23"/>
      <c r="E24" s="23"/>
      <c r="F24" s="33" t="s">
        <v>108</v>
      </c>
      <c r="G24" s="32">
        <v>7250195608</v>
      </c>
      <c r="H24" s="33" t="s">
        <v>109</v>
      </c>
      <c r="I24" s="40"/>
      <c r="J24" s="34">
        <v>39444</v>
      </c>
      <c r="K24" s="41"/>
      <c r="L24" s="35">
        <v>570173429418</v>
      </c>
      <c r="M24" s="33" t="s">
        <v>84</v>
      </c>
      <c r="N24" s="23"/>
      <c r="O24" s="23"/>
      <c r="P24" s="33" t="s">
        <v>110</v>
      </c>
    </row>
    <row r="25" spans="1:16" ht="36">
      <c r="A25" s="23"/>
      <c r="B25" s="31" t="s">
        <v>111</v>
      </c>
      <c r="C25" s="33" t="s">
        <v>112</v>
      </c>
      <c r="D25" s="23"/>
      <c r="E25" s="23"/>
      <c r="F25" s="32" t="s">
        <v>113</v>
      </c>
      <c r="G25" s="37"/>
      <c r="H25" s="32" t="s">
        <v>114</v>
      </c>
      <c r="I25" s="40"/>
      <c r="J25" s="34">
        <v>39270</v>
      </c>
      <c r="K25" s="40"/>
      <c r="L25" s="35">
        <v>40699958473</v>
      </c>
      <c r="M25" s="32" t="s">
        <v>115</v>
      </c>
      <c r="N25" s="23"/>
      <c r="O25" s="23"/>
      <c r="P25" s="33" t="s">
        <v>116</v>
      </c>
    </row>
    <row r="26" spans="1:16" ht="18">
      <c r="A26" s="23"/>
      <c r="B26" s="23"/>
      <c r="C26" s="33" t="s">
        <v>117</v>
      </c>
      <c r="D26" s="23"/>
      <c r="E26" s="23"/>
      <c r="F26" s="37"/>
      <c r="G26" s="23"/>
      <c r="H26" s="37"/>
      <c r="I26" s="23"/>
      <c r="J26" s="37"/>
      <c r="K26" s="23"/>
      <c r="L26" s="42"/>
      <c r="M26" s="23"/>
      <c r="N26" s="23"/>
      <c r="O26" s="23"/>
      <c r="P26" s="23"/>
    </row>
    <row r="27" spans="1:16" ht="36">
      <c r="A27" s="23"/>
      <c r="B27" s="43" t="s">
        <v>118</v>
      </c>
      <c r="C27" s="24" t="s">
        <v>119</v>
      </c>
      <c r="D27" s="23"/>
      <c r="E27" s="23"/>
      <c r="F27" s="24" t="s">
        <v>120</v>
      </c>
      <c r="G27" s="23">
        <v>7764836395</v>
      </c>
      <c r="H27" s="24" t="s">
        <v>121</v>
      </c>
      <c r="I27" s="23"/>
      <c r="J27" s="44">
        <v>39814</v>
      </c>
      <c r="K27" s="23"/>
      <c r="L27" s="45">
        <v>841146580043</v>
      </c>
      <c r="M27" s="46" t="s">
        <v>122</v>
      </c>
      <c r="N27" s="23"/>
      <c r="O27" s="23"/>
      <c r="P27" s="24" t="s">
        <v>36</v>
      </c>
    </row>
    <row r="28" spans="1:16" ht="18">
      <c r="A28" s="23"/>
      <c r="B28" s="43" t="s">
        <v>123</v>
      </c>
      <c r="C28" s="24" t="s">
        <v>124</v>
      </c>
      <c r="D28" s="23"/>
      <c r="E28" s="23"/>
      <c r="F28" s="24" t="s">
        <v>125</v>
      </c>
      <c r="G28" s="23">
        <v>6201358162</v>
      </c>
      <c r="H28" s="24" t="s">
        <v>126</v>
      </c>
      <c r="I28" s="23"/>
      <c r="J28" s="44">
        <v>39083</v>
      </c>
      <c r="K28" s="23"/>
      <c r="L28" s="45">
        <v>645074222814</v>
      </c>
      <c r="M28" s="33" t="s">
        <v>84</v>
      </c>
      <c r="N28" s="23"/>
      <c r="O28" s="23"/>
      <c r="P28" s="24" t="s">
        <v>127</v>
      </c>
    </row>
    <row r="29" spans="1:16" ht="18">
      <c r="A29" s="23"/>
      <c r="B29" s="43" t="s">
        <v>128</v>
      </c>
      <c r="C29" s="24" t="s">
        <v>129</v>
      </c>
      <c r="D29" s="23"/>
      <c r="E29" s="23"/>
      <c r="F29" s="24" t="s">
        <v>130</v>
      </c>
      <c r="G29" s="23">
        <v>8538996643</v>
      </c>
      <c r="H29" s="24" t="s">
        <v>131</v>
      </c>
      <c r="I29" s="23"/>
      <c r="J29" s="44">
        <v>38614</v>
      </c>
      <c r="K29" s="23"/>
      <c r="L29" s="45" t="s">
        <v>132</v>
      </c>
      <c r="M29" s="33" t="s">
        <v>84</v>
      </c>
      <c r="N29" s="23"/>
      <c r="O29" s="23"/>
      <c r="P29" s="24" t="s">
        <v>133</v>
      </c>
    </row>
    <row r="30" spans="1:16" ht="18">
      <c r="A30" s="23"/>
      <c r="B30" s="23"/>
      <c r="C30" s="29" t="s">
        <v>134</v>
      </c>
      <c r="D30" s="23"/>
      <c r="E30" s="23"/>
      <c r="F30" s="24" t="s">
        <v>135</v>
      </c>
      <c r="G30" s="23">
        <v>8969761180</v>
      </c>
      <c r="H30" s="29" t="s">
        <v>136</v>
      </c>
      <c r="I30" s="23"/>
      <c r="J30" s="28">
        <v>39378</v>
      </c>
      <c r="K30" s="23"/>
      <c r="L30" s="47">
        <v>216991757032</v>
      </c>
      <c r="M30" s="33" t="s">
        <v>84</v>
      </c>
      <c r="N30" s="23"/>
      <c r="O30" s="23"/>
      <c r="P30" s="23"/>
    </row>
    <row r="31" spans="1:16" ht="18">
      <c r="A31" s="23"/>
      <c r="B31" s="23"/>
      <c r="C31" s="23" t="s">
        <v>137</v>
      </c>
      <c r="D31" s="23"/>
      <c r="E31" s="23"/>
      <c r="F31" s="29" t="s">
        <v>138</v>
      </c>
      <c r="G31" s="23">
        <v>9199264487</v>
      </c>
      <c r="H31" s="27" t="s">
        <v>139</v>
      </c>
      <c r="I31" s="23"/>
      <c r="J31" s="28">
        <v>38374</v>
      </c>
      <c r="K31" s="23"/>
      <c r="L31" s="47">
        <v>457466224176</v>
      </c>
      <c r="M31" s="33" t="s">
        <v>84</v>
      </c>
      <c r="N31" s="23"/>
      <c r="O31" s="23"/>
      <c r="P31" s="23"/>
    </row>
    <row r="32" spans="1:16" ht="18">
      <c r="A32" s="23"/>
      <c r="B32" s="23" t="s">
        <v>140</v>
      </c>
      <c r="C32" s="23" t="s">
        <v>141</v>
      </c>
      <c r="D32" s="23"/>
      <c r="E32" s="23"/>
      <c r="F32" s="23" t="s">
        <v>142</v>
      </c>
      <c r="G32" s="23">
        <v>8789790881</v>
      </c>
      <c r="H32" s="29" t="s">
        <v>143</v>
      </c>
      <c r="I32" s="23"/>
      <c r="J32" s="28">
        <v>38434</v>
      </c>
      <c r="K32" s="23"/>
      <c r="L32" s="47">
        <v>761300975809</v>
      </c>
      <c r="M32" s="33" t="s">
        <v>84</v>
      </c>
      <c r="N32" s="23"/>
      <c r="O32" s="23"/>
      <c r="P32" s="23" t="s">
        <v>144</v>
      </c>
    </row>
    <row r="33" spans="1:16" ht="18">
      <c r="A33" s="23"/>
      <c r="B33" s="23" t="s">
        <v>145</v>
      </c>
      <c r="C33" s="23" t="s">
        <v>146</v>
      </c>
      <c r="D33" s="23"/>
      <c r="E33" s="23"/>
      <c r="F33" s="23" t="s">
        <v>147</v>
      </c>
      <c r="G33" s="48">
        <v>6206930352</v>
      </c>
      <c r="H33" s="23" t="s">
        <v>148</v>
      </c>
      <c r="I33" s="23"/>
      <c r="J33" s="28">
        <v>38476</v>
      </c>
      <c r="K33" s="23"/>
      <c r="L33" s="47">
        <v>471908643875</v>
      </c>
      <c r="M33" s="33" t="s">
        <v>84</v>
      </c>
      <c r="N33" s="23"/>
      <c r="O33" s="23"/>
      <c r="P33" s="23" t="s">
        <v>149</v>
      </c>
    </row>
    <row r="34" spans="1:16" ht="18">
      <c r="A34" s="23"/>
      <c r="B34" s="23" t="s">
        <v>150</v>
      </c>
      <c r="C34" s="23" t="s">
        <v>151</v>
      </c>
      <c r="D34" s="23"/>
      <c r="E34" s="23"/>
      <c r="F34" s="23" t="s">
        <v>152</v>
      </c>
      <c r="G34" s="49">
        <v>9199257085</v>
      </c>
      <c r="H34" s="23" t="s">
        <v>153</v>
      </c>
      <c r="I34" s="23"/>
      <c r="J34" s="28">
        <v>38754</v>
      </c>
      <c r="K34" s="23"/>
      <c r="L34" s="47">
        <v>490430257141</v>
      </c>
      <c r="M34" s="33" t="s">
        <v>84</v>
      </c>
      <c r="N34" s="23"/>
      <c r="O34" s="23"/>
      <c r="P34" s="23" t="s">
        <v>154</v>
      </c>
    </row>
    <row r="35" spans="1:16" ht="18">
      <c r="A35" s="23"/>
      <c r="B35" s="23" t="s">
        <v>155</v>
      </c>
      <c r="C35" s="23" t="s">
        <v>156</v>
      </c>
      <c r="D35" s="23"/>
      <c r="E35" s="23"/>
      <c r="F35" s="23" t="s">
        <v>157</v>
      </c>
      <c r="G35" s="50">
        <v>6200549980</v>
      </c>
      <c r="H35" s="23" t="s">
        <v>158</v>
      </c>
      <c r="I35" s="23"/>
      <c r="J35" s="28">
        <v>38843</v>
      </c>
      <c r="K35" s="23"/>
      <c r="L35" s="47">
        <v>619639678282</v>
      </c>
      <c r="M35" s="33" t="s">
        <v>159</v>
      </c>
      <c r="N35" s="23"/>
      <c r="O35" s="23"/>
      <c r="P35" s="23"/>
    </row>
    <row r="36" spans="1:16" ht="18">
      <c r="A36" s="23"/>
      <c r="B36" s="23" t="s">
        <v>160</v>
      </c>
      <c r="C36" s="23" t="s">
        <v>161</v>
      </c>
      <c r="D36" s="23"/>
      <c r="E36" s="23"/>
      <c r="F36" s="23" t="s">
        <v>162</v>
      </c>
      <c r="G36" s="48">
        <v>8102379323</v>
      </c>
      <c r="H36" s="23" t="s">
        <v>163</v>
      </c>
      <c r="I36" s="23"/>
      <c r="J36" s="28">
        <v>37987</v>
      </c>
      <c r="K36" s="23"/>
      <c r="L36" s="47">
        <v>324509040400</v>
      </c>
      <c r="M36" s="33" t="s">
        <v>84</v>
      </c>
      <c r="N36" s="23"/>
      <c r="O36" s="23"/>
      <c r="P36" s="23"/>
    </row>
    <row r="37" spans="1:16" ht="18">
      <c r="A37" s="23"/>
      <c r="B37" s="23"/>
      <c r="C37" s="23" t="s">
        <v>164</v>
      </c>
      <c r="D37" s="23"/>
      <c r="E37" s="23"/>
      <c r="F37" s="23" t="s">
        <v>165</v>
      </c>
      <c r="G37" s="23">
        <v>8809579386</v>
      </c>
      <c r="H37" s="23" t="s">
        <v>166</v>
      </c>
      <c r="I37" s="23"/>
      <c r="J37" s="28">
        <v>38582</v>
      </c>
      <c r="K37" s="23"/>
      <c r="L37" s="26">
        <v>504812281610</v>
      </c>
      <c r="M37" s="33" t="s">
        <v>84</v>
      </c>
      <c r="N37" s="23"/>
      <c r="O37" s="23"/>
      <c r="P37" s="23"/>
    </row>
    <row r="38" spans="1:16" ht="18">
      <c r="A38" s="23"/>
      <c r="B38" s="23" t="s">
        <v>167</v>
      </c>
      <c r="C38" s="23" t="s">
        <v>168</v>
      </c>
      <c r="D38" s="23"/>
      <c r="E38" s="23"/>
      <c r="F38" s="23" t="s">
        <v>169</v>
      </c>
      <c r="G38" s="23">
        <v>9973943694</v>
      </c>
      <c r="H38" s="23" t="s">
        <v>170</v>
      </c>
      <c r="I38" s="23"/>
      <c r="J38" s="28">
        <v>39797</v>
      </c>
      <c r="K38" s="23"/>
      <c r="L38" s="26">
        <v>855810718606</v>
      </c>
      <c r="M38" s="33" t="s">
        <v>84</v>
      </c>
      <c r="N38" s="23"/>
      <c r="O38" s="23"/>
      <c r="P38" s="23" t="s">
        <v>49</v>
      </c>
    </row>
    <row r="39" spans="1:16" ht="18">
      <c r="A39" s="23"/>
      <c r="B39" s="23" t="s">
        <v>171</v>
      </c>
      <c r="C39" s="23" t="s">
        <v>172</v>
      </c>
      <c r="D39" s="23"/>
      <c r="E39" s="23"/>
      <c r="F39" s="23" t="s">
        <v>173</v>
      </c>
      <c r="G39" s="23">
        <v>6205956183</v>
      </c>
      <c r="H39" s="23" t="s">
        <v>174</v>
      </c>
      <c r="I39" s="23"/>
      <c r="J39" s="28">
        <v>39812</v>
      </c>
      <c r="K39" s="23"/>
      <c r="L39" s="26">
        <v>515310617832</v>
      </c>
      <c r="M39" s="33" t="s">
        <v>84</v>
      </c>
      <c r="N39" s="23"/>
      <c r="O39" s="23"/>
      <c r="P39" s="23" t="s">
        <v>41</v>
      </c>
    </row>
    <row r="40" spans="1:16" ht="18">
      <c r="A40" s="23"/>
      <c r="B40" s="23" t="s">
        <v>175</v>
      </c>
      <c r="C40" s="23" t="s">
        <v>176</v>
      </c>
      <c r="D40" s="23"/>
      <c r="E40" s="23"/>
      <c r="F40" s="23" t="s">
        <v>177</v>
      </c>
      <c r="G40" s="23">
        <v>7667552619</v>
      </c>
      <c r="H40" s="23" t="s">
        <v>178</v>
      </c>
      <c r="I40" s="23"/>
      <c r="J40" s="28">
        <v>39550</v>
      </c>
      <c r="K40" s="23"/>
      <c r="L40" s="26">
        <v>203123627357</v>
      </c>
      <c r="M40" s="33" t="s">
        <v>84</v>
      </c>
      <c r="N40" s="23"/>
      <c r="O40" s="23"/>
      <c r="P40" s="23" t="s">
        <v>133</v>
      </c>
    </row>
    <row r="41" spans="1:16" ht="18">
      <c r="A41" s="23"/>
      <c r="B41" s="30">
        <v>43831</v>
      </c>
      <c r="C41" s="23" t="s">
        <v>179</v>
      </c>
      <c r="D41" s="23"/>
      <c r="E41" s="23"/>
      <c r="F41" s="23" t="s">
        <v>180</v>
      </c>
      <c r="G41" s="23">
        <v>7633560408</v>
      </c>
      <c r="H41" s="23" t="s">
        <v>181</v>
      </c>
      <c r="I41" s="23"/>
      <c r="J41" s="28">
        <v>38458</v>
      </c>
      <c r="K41" s="23"/>
      <c r="L41" s="26">
        <v>646143318854</v>
      </c>
      <c r="M41" s="33" t="s">
        <v>84</v>
      </c>
      <c r="N41" s="23"/>
      <c r="O41" s="23"/>
      <c r="P41" s="23" t="s">
        <v>133</v>
      </c>
    </row>
    <row r="42" spans="1:16" ht="18">
      <c r="A42" s="23"/>
      <c r="B42" s="23" t="s">
        <v>182</v>
      </c>
      <c r="C42" s="23" t="s">
        <v>183</v>
      </c>
      <c r="D42" s="23"/>
      <c r="E42" s="23"/>
      <c r="F42" s="23" t="s">
        <v>184</v>
      </c>
      <c r="G42" s="23">
        <v>9939287773</v>
      </c>
      <c r="H42" s="23" t="s">
        <v>185</v>
      </c>
      <c r="I42" s="23"/>
      <c r="J42" s="28">
        <v>38913</v>
      </c>
      <c r="K42" s="23"/>
      <c r="L42" s="26">
        <v>742800843817</v>
      </c>
      <c r="M42" s="33" t="s">
        <v>84</v>
      </c>
      <c r="N42" s="23"/>
      <c r="O42" s="23"/>
      <c r="P42" s="23" t="s">
        <v>133</v>
      </c>
    </row>
    <row r="43" spans="1:16" ht="18">
      <c r="A43" s="23"/>
      <c r="B43" s="23" t="s">
        <v>186</v>
      </c>
      <c r="C43" s="23" t="s">
        <v>187</v>
      </c>
      <c r="D43" s="23"/>
      <c r="E43" s="23"/>
      <c r="F43" s="23" t="s">
        <v>188</v>
      </c>
      <c r="G43" s="23">
        <v>9199264308</v>
      </c>
      <c r="H43" s="23" t="s">
        <v>189</v>
      </c>
      <c r="I43" s="23"/>
      <c r="J43" s="28">
        <v>39501</v>
      </c>
      <c r="K43" s="23"/>
      <c r="L43" s="26">
        <v>970888817484</v>
      </c>
      <c r="M43" s="33" t="s">
        <v>84</v>
      </c>
      <c r="N43" s="23"/>
      <c r="O43" s="23"/>
      <c r="P43" s="23" t="s">
        <v>60</v>
      </c>
    </row>
    <row r="44" spans="1:16">
      <c r="A44" s="23"/>
      <c r="B44" s="23" t="s">
        <v>190</v>
      </c>
      <c r="C44" s="23" t="s">
        <v>191</v>
      </c>
      <c r="D44" s="23"/>
      <c r="E44" s="23"/>
      <c r="F44" s="23" t="s">
        <v>192</v>
      </c>
      <c r="G44" s="23">
        <v>9939034233</v>
      </c>
      <c r="H44" s="23" t="s">
        <v>193</v>
      </c>
      <c r="I44" s="23"/>
      <c r="J44" s="28">
        <v>39580</v>
      </c>
      <c r="K44" s="23"/>
      <c r="L44" s="26">
        <v>541318220193</v>
      </c>
      <c r="M44" s="46" t="s">
        <v>159</v>
      </c>
      <c r="N44" s="23"/>
      <c r="O44" s="23"/>
      <c r="P44" s="23" t="s">
        <v>133</v>
      </c>
    </row>
    <row r="45" spans="1:16" ht="18">
      <c r="A45" s="23"/>
      <c r="B45" s="23"/>
      <c r="C45" s="23" t="s">
        <v>194</v>
      </c>
      <c r="D45" s="23"/>
      <c r="E45" s="23"/>
      <c r="F45" s="23" t="s">
        <v>195</v>
      </c>
      <c r="G45" s="23">
        <v>99736884261</v>
      </c>
      <c r="H45" s="23" t="s">
        <v>196</v>
      </c>
      <c r="I45" s="23"/>
      <c r="J45" s="28">
        <v>38847</v>
      </c>
      <c r="K45" s="23"/>
      <c r="L45" s="26">
        <v>282934127610</v>
      </c>
      <c r="M45" s="33" t="s">
        <v>84</v>
      </c>
      <c r="N45" s="23"/>
      <c r="O45" s="23"/>
      <c r="P45" s="23" t="s">
        <v>60</v>
      </c>
    </row>
    <row r="46" spans="1:16" ht="18">
      <c r="A46" s="23"/>
      <c r="B46" s="23" t="s">
        <v>197</v>
      </c>
      <c r="C46" s="23" t="s">
        <v>198</v>
      </c>
      <c r="D46" s="23"/>
      <c r="E46" s="23"/>
      <c r="F46" s="23" t="s">
        <v>199</v>
      </c>
      <c r="G46" s="23">
        <v>7870169094</v>
      </c>
      <c r="H46" s="23" t="s">
        <v>200</v>
      </c>
      <c r="I46" s="23"/>
      <c r="J46" s="23" t="s">
        <v>201</v>
      </c>
      <c r="K46" s="23"/>
      <c r="L46" s="26">
        <v>515057226216</v>
      </c>
      <c r="M46" s="33" t="s">
        <v>84</v>
      </c>
      <c r="N46" s="23"/>
      <c r="O46" s="23"/>
      <c r="P46" s="23"/>
    </row>
    <row r="47" spans="1:16" ht="18">
      <c r="A47" s="23"/>
      <c r="B47" s="23" t="s">
        <v>202</v>
      </c>
      <c r="C47" s="23" t="s">
        <v>203</v>
      </c>
      <c r="D47" s="23"/>
      <c r="E47" s="23"/>
      <c r="F47" s="23" t="s">
        <v>204</v>
      </c>
      <c r="G47" s="23">
        <v>7008848858</v>
      </c>
      <c r="H47" s="23" t="s">
        <v>205</v>
      </c>
      <c r="I47" s="23"/>
      <c r="J47" s="23" t="s">
        <v>206</v>
      </c>
      <c r="K47" s="23"/>
      <c r="L47" s="26">
        <v>828737054474</v>
      </c>
      <c r="M47" s="33" t="s">
        <v>84</v>
      </c>
      <c r="N47" s="23"/>
      <c r="O47" s="23"/>
      <c r="P47" s="23" t="s">
        <v>60</v>
      </c>
    </row>
    <row r="48" spans="1:16" ht="18">
      <c r="A48" s="23"/>
      <c r="B48" s="23"/>
      <c r="C48" s="23" t="s">
        <v>207</v>
      </c>
      <c r="D48" s="23"/>
      <c r="E48" s="23"/>
      <c r="F48" s="23"/>
      <c r="G48" s="23"/>
      <c r="H48" s="23" t="s">
        <v>208</v>
      </c>
      <c r="I48" s="23"/>
      <c r="J48" s="23"/>
      <c r="K48" s="23"/>
      <c r="L48" s="26"/>
      <c r="M48" s="33" t="s">
        <v>84</v>
      </c>
      <c r="N48" s="23"/>
      <c r="O48" s="23"/>
      <c r="P48" s="23"/>
    </row>
    <row r="49" spans="1:16" ht="18">
      <c r="A49" s="23"/>
      <c r="B49" s="23" t="s">
        <v>209</v>
      </c>
      <c r="C49" s="23" t="s">
        <v>210</v>
      </c>
      <c r="D49" s="23"/>
      <c r="E49" s="23"/>
      <c r="F49" s="23" t="s">
        <v>211</v>
      </c>
      <c r="G49" s="23">
        <v>8002014029</v>
      </c>
      <c r="H49" s="23" t="s">
        <v>212</v>
      </c>
      <c r="I49" s="23"/>
      <c r="J49" s="23" t="s">
        <v>213</v>
      </c>
      <c r="K49" s="23"/>
      <c r="L49" s="26">
        <v>446866347232</v>
      </c>
      <c r="M49" s="33" t="s">
        <v>84</v>
      </c>
      <c r="N49" s="23"/>
      <c r="O49" s="23"/>
      <c r="P49" s="23" t="s">
        <v>41</v>
      </c>
    </row>
    <row r="50" spans="1:16">
      <c r="A50" s="23"/>
      <c r="B50" s="23" t="s">
        <v>214</v>
      </c>
      <c r="C50" s="23" t="s">
        <v>215</v>
      </c>
      <c r="D50" s="23"/>
      <c r="E50" s="23"/>
      <c r="F50" s="23" t="s">
        <v>216</v>
      </c>
      <c r="G50" s="23">
        <v>8757053236</v>
      </c>
      <c r="H50" s="23" t="s">
        <v>217</v>
      </c>
      <c r="I50" s="23"/>
      <c r="J50" s="23" t="s">
        <v>218</v>
      </c>
      <c r="K50" s="23"/>
      <c r="L50" s="26">
        <v>222915640868</v>
      </c>
      <c r="M50" s="46" t="s">
        <v>159</v>
      </c>
      <c r="N50" s="23"/>
      <c r="O50" s="23"/>
      <c r="P50" s="23" t="s">
        <v>219</v>
      </c>
    </row>
    <row r="51" spans="1:16" ht="18">
      <c r="A51" s="23"/>
      <c r="B51" s="23" t="s">
        <v>220</v>
      </c>
      <c r="C51" s="23" t="s">
        <v>221</v>
      </c>
      <c r="D51" s="23"/>
      <c r="E51" s="23"/>
      <c r="F51" s="23" t="s">
        <v>222</v>
      </c>
      <c r="G51" s="23">
        <v>7061213343</v>
      </c>
      <c r="H51" s="23" t="s">
        <v>223</v>
      </c>
      <c r="I51" s="23"/>
      <c r="J51" s="23" t="s">
        <v>224</v>
      </c>
      <c r="K51" s="23"/>
      <c r="L51" s="26">
        <v>651756248291</v>
      </c>
      <c r="M51" s="33" t="s">
        <v>84</v>
      </c>
      <c r="N51" s="23"/>
      <c r="O51" s="23"/>
      <c r="P51" s="23" t="s">
        <v>60</v>
      </c>
    </row>
    <row r="52" spans="1:16" ht="18">
      <c r="A52" s="23"/>
      <c r="B52" s="23" t="s">
        <v>225</v>
      </c>
      <c r="C52" s="23" t="s">
        <v>226</v>
      </c>
      <c r="D52" s="23"/>
      <c r="E52" s="23"/>
      <c r="F52" s="23" t="s">
        <v>227</v>
      </c>
      <c r="G52" s="23">
        <v>9955228131</v>
      </c>
      <c r="H52" s="23" t="s">
        <v>228</v>
      </c>
      <c r="I52" s="23"/>
      <c r="J52" s="23" t="s">
        <v>229</v>
      </c>
      <c r="K52" s="23"/>
      <c r="L52" s="26">
        <v>342350149111</v>
      </c>
      <c r="M52" s="33" t="s">
        <v>84</v>
      </c>
      <c r="N52" s="23"/>
      <c r="O52" s="23"/>
      <c r="P52" s="23" t="s">
        <v>60</v>
      </c>
    </row>
    <row r="53" spans="1:16">
      <c r="C53" s="15"/>
      <c r="D53" s="16"/>
      <c r="E53" s="13"/>
      <c r="F53" s="13"/>
      <c r="G53" s="19"/>
      <c r="H53" s="20"/>
      <c r="I53" s="13"/>
      <c r="J53" s="14"/>
      <c r="K53" s="13"/>
      <c r="L53" s="13"/>
      <c r="M53" s="13"/>
      <c r="N53" s="13"/>
      <c r="O53" s="13"/>
      <c r="P53" s="13"/>
    </row>
    <row r="54" spans="1:16">
      <c r="C54" s="15"/>
      <c r="D54" s="16"/>
      <c r="E54" s="13"/>
      <c r="F54" s="13"/>
      <c r="G54" s="19"/>
      <c r="H54" s="17"/>
      <c r="I54" s="13"/>
      <c r="J54" s="14"/>
      <c r="K54" s="13"/>
      <c r="L54" s="13"/>
      <c r="M54" s="13"/>
      <c r="N54" s="13"/>
      <c r="O54" s="13"/>
      <c r="P54" s="13"/>
    </row>
    <row r="55" spans="1:16">
      <c r="C55" s="15"/>
      <c r="D55" s="16"/>
      <c r="E55" s="13"/>
      <c r="F55" s="13"/>
      <c r="G55" s="21"/>
      <c r="H55" s="13"/>
      <c r="I55" s="13"/>
      <c r="J55" s="14"/>
      <c r="K55" s="13"/>
      <c r="L55" s="13"/>
      <c r="M55" s="13"/>
      <c r="N55" s="13"/>
      <c r="O55" s="13"/>
      <c r="P55" s="13"/>
    </row>
    <row r="56" spans="1:16">
      <c r="C56" s="13"/>
      <c r="D56" s="22"/>
      <c r="E56" s="13"/>
      <c r="F56" s="13"/>
      <c r="G56" s="21"/>
      <c r="H56" s="13"/>
      <c r="I56" s="13"/>
      <c r="J56" s="14"/>
      <c r="K56" s="13"/>
      <c r="L56" s="13"/>
      <c r="M56" s="13"/>
      <c r="N56" s="13"/>
      <c r="O56" s="13"/>
      <c r="P56" s="13"/>
    </row>
    <row r="57" spans="1:16">
      <c r="C57" s="15"/>
      <c r="D57" s="16"/>
      <c r="E57" s="13"/>
      <c r="F57" s="13"/>
      <c r="G57" s="21"/>
      <c r="H57" s="13"/>
      <c r="I57" s="13"/>
      <c r="J57" s="14"/>
      <c r="K57" s="13"/>
      <c r="L57" s="13"/>
      <c r="M57" s="13"/>
      <c r="N57" s="13"/>
      <c r="O57" s="13"/>
      <c r="P57" s="13"/>
    </row>
    <row r="58" spans="1:16">
      <c r="C58" s="15"/>
      <c r="D58" s="16"/>
      <c r="E58" s="13"/>
      <c r="F58" s="13"/>
      <c r="G58" s="19"/>
      <c r="H58" s="17"/>
      <c r="I58" s="13"/>
      <c r="J58" s="14"/>
      <c r="K58" s="13"/>
      <c r="L58" s="13"/>
      <c r="M58" s="13"/>
      <c r="N58" s="13"/>
      <c r="O58" s="13"/>
      <c r="P58" s="13"/>
    </row>
    <row r="59" spans="1:16">
      <c r="C59" s="15"/>
      <c r="D59" s="15"/>
      <c r="E59" s="13"/>
      <c r="F59" s="13"/>
      <c r="G59" s="21"/>
      <c r="H59" s="13"/>
      <c r="I59" s="13"/>
      <c r="J59" s="14"/>
      <c r="K59" s="13"/>
      <c r="L59" s="13"/>
      <c r="M59" s="13"/>
      <c r="N59" s="13"/>
      <c r="O59" s="13"/>
      <c r="P59" s="13"/>
    </row>
    <row r="60" spans="1:16">
      <c r="C60" s="15"/>
      <c r="D60" s="16"/>
      <c r="E60" s="13"/>
      <c r="F60" s="13"/>
      <c r="G60" s="21"/>
      <c r="H60" s="13"/>
      <c r="I60" s="13"/>
      <c r="J60" s="14"/>
      <c r="K60" s="13"/>
      <c r="L60" s="13"/>
      <c r="M60" s="13"/>
      <c r="N60" s="13"/>
      <c r="O60" s="13"/>
      <c r="P60" s="13"/>
    </row>
    <row r="61" spans="1:16">
      <c r="C61" s="15"/>
      <c r="D61" s="15"/>
      <c r="E61" s="13"/>
      <c r="F61" s="13"/>
      <c r="G61" s="21"/>
      <c r="H61" s="13"/>
      <c r="I61" s="13"/>
      <c r="J61" s="14"/>
      <c r="K61" s="13"/>
      <c r="L61" s="13"/>
      <c r="M61" s="13"/>
      <c r="N61" s="13"/>
      <c r="O61" s="13"/>
      <c r="P61" s="13"/>
    </row>
    <row r="62" spans="1:16">
      <c r="C62" s="13"/>
      <c r="D62" s="18"/>
      <c r="E62" s="13"/>
      <c r="F62" s="13"/>
      <c r="G62" s="19"/>
      <c r="H62" s="17"/>
      <c r="I62" s="13"/>
      <c r="J62" s="14"/>
      <c r="K62" s="13"/>
      <c r="L62" s="13"/>
      <c r="M62" s="13"/>
      <c r="N62" s="13"/>
      <c r="O62" s="13"/>
      <c r="P62" s="13"/>
    </row>
    <row r="63" spans="1:16">
      <c r="C63" s="15"/>
      <c r="D63" s="16"/>
      <c r="E63" s="13"/>
      <c r="F63" s="13"/>
      <c r="G63" s="21"/>
      <c r="H63" s="13"/>
      <c r="I63" s="13"/>
      <c r="J63" s="14"/>
      <c r="K63" s="13"/>
      <c r="L63" s="13"/>
      <c r="M63" s="13"/>
      <c r="N63" s="13"/>
      <c r="O63" s="13"/>
      <c r="P63" s="13"/>
    </row>
    <row r="64" spans="1:16">
      <c r="C64" s="15"/>
      <c r="D64" s="16"/>
      <c r="E64" s="13"/>
      <c r="F64" s="13"/>
      <c r="G64" s="21"/>
      <c r="H64" s="13"/>
      <c r="I64" s="13"/>
      <c r="J64" s="14"/>
      <c r="K64" s="13"/>
      <c r="L64" s="13"/>
      <c r="M64" s="13"/>
      <c r="N64" s="13"/>
      <c r="O64" s="13"/>
      <c r="P64" s="13"/>
    </row>
    <row r="65" spans="3:16">
      <c r="C65" s="13"/>
      <c r="D65" s="22"/>
      <c r="E65" s="13"/>
      <c r="F65" s="13"/>
      <c r="G65" s="21"/>
      <c r="H65" s="13"/>
      <c r="I65" s="13"/>
      <c r="J65" s="14"/>
      <c r="K65" s="13"/>
      <c r="L65" s="13"/>
      <c r="M65" s="13"/>
      <c r="N65" s="13"/>
      <c r="O65" s="13"/>
      <c r="P65" s="13"/>
    </row>
    <row r="66" spans="3:16">
      <c r="C66" s="13"/>
      <c r="D66" s="18"/>
      <c r="E66" s="13"/>
      <c r="F66" s="13"/>
      <c r="G66" s="21"/>
      <c r="H66" s="13"/>
      <c r="I66" s="13"/>
      <c r="J66" s="14"/>
      <c r="K66" s="13"/>
      <c r="L66" s="13"/>
      <c r="M66" s="13"/>
      <c r="N66" s="13"/>
      <c r="O66" s="13"/>
      <c r="P66" s="13"/>
    </row>
    <row r="67" spans="3:16">
      <c r="F67"/>
      <c r="I67" s="6"/>
      <c r="J67" s="2"/>
      <c r="N67" s="7"/>
    </row>
    <row r="68" spans="3:16">
      <c r="F68"/>
      <c r="I68" s="6"/>
      <c r="J68" s="2"/>
      <c r="N68" s="7"/>
    </row>
    <row r="69" spans="3:16">
      <c r="F69"/>
      <c r="I69" s="6"/>
      <c r="J69" s="2"/>
      <c r="N69" s="7"/>
    </row>
    <row r="70" spans="3:16">
      <c r="F70"/>
      <c r="I70" s="6"/>
      <c r="J70" s="2"/>
      <c r="N70" s="7"/>
    </row>
    <row r="71" spans="3:16">
      <c r="F71"/>
      <c r="I71" s="6"/>
      <c r="J71" s="2"/>
      <c r="N71" s="7"/>
    </row>
    <row r="72" spans="3:16">
      <c r="F72"/>
      <c r="I72" s="6"/>
      <c r="J72" s="2"/>
      <c r="N72" s="7"/>
    </row>
    <row r="73" spans="3:16">
      <c r="F73"/>
      <c r="I73" s="6"/>
      <c r="J73" s="2"/>
      <c r="N73" s="7"/>
    </row>
    <row r="74" spans="3:16">
      <c r="F74"/>
      <c r="J74" s="2"/>
      <c r="N74" s="7"/>
    </row>
    <row r="75" spans="3:16">
      <c r="F75"/>
      <c r="J75" s="2"/>
      <c r="N75" s="7"/>
    </row>
    <row r="76" spans="3:16">
      <c r="F76"/>
      <c r="I76" s="6"/>
      <c r="J76" s="2"/>
      <c r="N76" s="7"/>
    </row>
    <row r="77" spans="3:16">
      <c r="F77"/>
      <c r="I77" s="6"/>
      <c r="J77" s="2"/>
      <c r="N77" s="7"/>
    </row>
    <row r="78" spans="3:16">
      <c r="F78"/>
      <c r="I78" s="6"/>
      <c r="J78" s="2"/>
      <c r="N78" s="7"/>
    </row>
    <row r="79" spans="3:16">
      <c r="F79"/>
      <c r="I79" s="6"/>
      <c r="J79" s="2"/>
      <c r="N79" s="7"/>
    </row>
    <row r="80" spans="3:16">
      <c r="F80"/>
      <c r="I80" s="6"/>
      <c r="J80" s="2"/>
      <c r="N80" s="7"/>
    </row>
    <row r="81" spans="6:14">
      <c r="F81"/>
      <c r="J81" s="2"/>
      <c r="N81" s="7"/>
    </row>
    <row r="82" spans="6:14">
      <c r="F82"/>
      <c r="I82" s="6"/>
      <c r="J82" s="2"/>
      <c r="N82" s="7"/>
    </row>
    <row r="83" spans="6:14">
      <c r="F83"/>
      <c r="I83" s="6"/>
      <c r="J83" s="2"/>
      <c r="N83" s="7"/>
    </row>
    <row r="84" spans="6:14">
      <c r="F84"/>
      <c r="I84" s="6"/>
      <c r="J84" s="2"/>
      <c r="N84" s="7"/>
    </row>
    <row r="85" spans="6:14">
      <c r="F85"/>
      <c r="I85" s="6"/>
      <c r="J85" s="2"/>
      <c r="N85" s="7"/>
    </row>
    <row r="86" spans="6:14">
      <c r="F86"/>
      <c r="J86" s="2"/>
      <c r="N86" s="7"/>
    </row>
    <row r="87" spans="6:14">
      <c r="F87"/>
      <c r="I87" s="6"/>
      <c r="J87" s="2"/>
      <c r="N87" s="7"/>
    </row>
    <row r="88" spans="6:14">
      <c r="F88"/>
      <c r="I88" s="6"/>
      <c r="J88" s="2"/>
      <c r="N88" s="7"/>
    </row>
    <row r="89" spans="6:14">
      <c r="F89"/>
      <c r="I89" s="6"/>
      <c r="J89" s="2"/>
      <c r="N89" s="7"/>
    </row>
    <row r="90" spans="6:14">
      <c r="F90"/>
      <c r="I90" s="6"/>
      <c r="J90" s="2"/>
      <c r="N90" s="7"/>
    </row>
    <row r="91" spans="6:14">
      <c r="F91"/>
      <c r="I91" s="6"/>
      <c r="J91" s="2"/>
      <c r="N91" s="7"/>
    </row>
    <row r="92" spans="6:14">
      <c r="F92"/>
      <c r="I92" s="6"/>
      <c r="J92" s="2"/>
      <c r="N92" s="7"/>
    </row>
    <row r="93" spans="6:14">
      <c r="F93"/>
      <c r="J93" s="2"/>
      <c r="N93" s="7"/>
    </row>
    <row r="94" spans="6:14">
      <c r="F94"/>
      <c r="J94" s="2"/>
      <c r="N94" s="7"/>
    </row>
    <row r="95" spans="6:14">
      <c r="F95"/>
      <c r="I95" s="6"/>
      <c r="J95" s="2"/>
      <c r="N95" s="7"/>
    </row>
    <row r="96" spans="6:14">
      <c r="F96"/>
      <c r="J96" s="2"/>
      <c r="N96" s="7"/>
    </row>
    <row r="97" spans="6:14">
      <c r="F97"/>
      <c r="I97" s="6"/>
      <c r="J97" s="2"/>
      <c r="N97" s="7"/>
    </row>
    <row r="98" spans="6:14">
      <c r="F98"/>
      <c r="I98" s="6"/>
      <c r="J98" s="2"/>
      <c r="N98" s="7"/>
    </row>
    <row r="99" spans="6:14">
      <c r="F99"/>
      <c r="I99" s="6"/>
      <c r="J99" s="2"/>
      <c r="N99" s="7"/>
    </row>
    <row r="100" spans="6:14">
      <c r="F100"/>
      <c r="I100" s="6"/>
      <c r="J100" s="2"/>
      <c r="N100" s="7"/>
    </row>
    <row r="101" spans="6:14">
      <c r="F101"/>
      <c r="I101" s="6"/>
      <c r="J101" s="2"/>
      <c r="N101" s="7"/>
    </row>
    <row r="102" spans="6:14">
      <c r="F102"/>
      <c r="I102" s="6"/>
      <c r="J102" s="2"/>
      <c r="N102" s="7"/>
    </row>
    <row r="103" spans="6:14">
      <c r="F103"/>
      <c r="I103" s="6"/>
      <c r="J103" s="2"/>
      <c r="N103" s="7"/>
    </row>
    <row r="104" spans="6:14">
      <c r="F104"/>
      <c r="I104" s="6"/>
      <c r="J104" s="2"/>
      <c r="N104" s="7"/>
    </row>
    <row r="105" spans="6:14">
      <c r="F105"/>
      <c r="I105" s="6"/>
      <c r="J105" s="2"/>
      <c r="N105" s="7"/>
    </row>
    <row r="106" spans="6:14">
      <c r="F106"/>
      <c r="J106" s="2"/>
      <c r="N106" s="7"/>
    </row>
    <row r="107" spans="6:14">
      <c r="F107"/>
      <c r="I107" s="6"/>
      <c r="J107" s="2"/>
      <c r="N107" s="7"/>
    </row>
    <row r="108" spans="6:14">
      <c r="F108"/>
      <c r="I108" s="6"/>
      <c r="J108" s="2"/>
      <c r="N108" s="7"/>
    </row>
    <row r="109" spans="6:14">
      <c r="F109"/>
      <c r="I109" s="6"/>
      <c r="J109" s="2"/>
      <c r="N109" s="7"/>
    </row>
    <row r="110" spans="6:14">
      <c r="F110"/>
      <c r="I110" s="6"/>
      <c r="J110" s="2"/>
      <c r="N110" s="7"/>
    </row>
    <row r="111" spans="6:14">
      <c r="F111"/>
      <c r="I111" s="6"/>
      <c r="J111" s="2"/>
      <c r="N111" s="7"/>
    </row>
    <row r="112" spans="6:14">
      <c r="F112"/>
      <c r="I112" s="6"/>
      <c r="J112" s="2"/>
      <c r="N112" s="7"/>
    </row>
    <row r="113" spans="6:14">
      <c r="F113"/>
      <c r="I113" s="6"/>
      <c r="J113" s="2"/>
      <c r="N113" s="7"/>
    </row>
    <row r="114" spans="6:14">
      <c r="F114"/>
      <c r="I114" s="6"/>
      <c r="J114" s="2"/>
      <c r="N114" s="7"/>
    </row>
    <row r="115" spans="6:14">
      <c r="F115"/>
      <c r="I115" s="6"/>
      <c r="J115" s="2"/>
      <c r="N115" s="7"/>
    </row>
    <row r="116" spans="6:14">
      <c r="F116"/>
      <c r="I116" s="6"/>
      <c r="J116" s="2"/>
      <c r="N116" s="7"/>
    </row>
    <row r="117" spans="6:14">
      <c r="F117"/>
      <c r="I117" s="6"/>
      <c r="J117" s="2"/>
      <c r="N117" s="7"/>
    </row>
    <row r="118" spans="6:14">
      <c r="F118"/>
      <c r="I118" s="6"/>
      <c r="J118" s="2"/>
      <c r="N118" s="7"/>
    </row>
    <row r="119" spans="6:14">
      <c r="F119"/>
      <c r="I119" s="6"/>
      <c r="J119" s="2"/>
      <c r="N119" s="7"/>
    </row>
    <row r="120" spans="6:14">
      <c r="F120"/>
      <c r="I120" s="6"/>
      <c r="J120" s="2"/>
      <c r="N120" s="7"/>
    </row>
    <row r="121" spans="6:14">
      <c r="F121"/>
      <c r="I121" s="6"/>
      <c r="J121" s="2"/>
      <c r="N121" s="7"/>
    </row>
    <row r="122" spans="6:14">
      <c r="F122"/>
      <c r="I122" s="6"/>
      <c r="J122" s="2"/>
      <c r="N122" s="7"/>
    </row>
    <row r="123" spans="6:14">
      <c r="F123"/>
      <c r="I123" s="6"/>
      <c r="J123" s="2"/>
      <c r="N123" s="7"/>
    </row>
    <row r="124" spans="6:14">
      <c r="F124"/>
      <c r="I124" s="6"/>
      <c r="J124" s="2"/>
      <c r="N124" s="7"/>
    </row>
    <row r="125" spans="6:14">
      <c r="F125"/>
      <c r="I125" s="6"/>
      <c r="J125" s="2"/>
      <c r="N125" s="7"/>
    </row>
    <row r="126" spans="6:14">
      <c r="F126"/>
      <c r="I126" s="6"/>
      <c r="J126" s="2"/>
      <c r="N126" s="7"/>
    </row>
    <row r="127" spans="6:14">
      <c r="F127"/>
      <c r="I127" s="6"/>
      <c r="J127" s="2"/>
      <c r="N127" s="7"/>
    </row>
    <row r="128" spans="6:14">
      <c r="F128"/>
      <c r="I128" s="6"/>
      <c r="J128" s="2"/>
      <c r="N128" s="7"/>
    </row>
    <row r="129" spans="3:14">
      <c r="F129"/>
      <c r="I129" s="6"/>
      <c r="J129" s="2"/>
      <c r="N129" s="7"/>
    </row>
    <row r="130" spans="3:14">
      <c r="F130"/>
      <c r="I130" s="6"/>
      <c r="J130" s="2"/>
      <c r="N130" s="7"/>
    </row>
    <row r="131" spans="3:14">
      <c r="C131" s="8"/>
      <c r="F131"/>
      <c r="I131" s="6"/>
      <c r="J131" s="2"/>
      <c r="N131" s="7"/>
    </row>
    <row r="132" spans="3:14">
      <c r="F132"/>
      <c r="I132" s="6"/>
      <c r="J132" s="2"/>
      <c r="N132" s="7"/>
    </row>
    <row r="133" spans="3:14">
      <c r="F133"/>
      <c r="J133" s="2"/>
      <c r="N133" s="7"/>
    </row>
    <row r="134" spans="3:14">
      <c r="F134"/>
      <c r="I134" s="6"/>
      <c r="J134" s="2"/>
      <c r="N134" s="7"/>
    </row>
    <row r="135" spans="3:14">
      <c r="F135"/>
      <c r="I135" s="6"/>
      <c r="J135" s="2"/>
      <c r="N135" s="7"/>
    </row>
    <row r="136" spans="3:14">
      <c r="F136"/>
      <c r="I136" s="6"/>
      <c r="J136" s="2"/>
      <c r="N136" s="7"/>
    </row>
    <row r="137" spans="3:14">
      <c r="F137"/>
      <c r="I137" s="6"/>
      <c r="J137" s="2"/>
      <c r="N137" s="7"/>
    </row>
    <row r="138" spans="3:14">
      <c r="F138"/>
      <c r="I138" s="6"/>
      <c r="J138" s="2"/>
      <c r="N138" s="7"/>
    </row>
    <row r="139" spans="3:14">
      <c r="F139"/>
      <c r="I139" s="6"/>
      <c r="J139" s="2"/>
      <c r="N139" s="7"/>
    </row>
    <row r="140" spans="3:14">
      <c r="F140"/>
      <c r="I140" s="6"/>
      <c r="J140" s="2"/>
      <c r="N140" s="7"/>
    </row>
    <row r="141" spans="3:14">
      <c r="F141"/>
      <c r="I141" s="6"/>
      <c r="J141" s="2"/>
      <c r="N141" s="7"/>
    </row>
    <row r="142" spans="3:14">
      <c r="F142"/>
      <c r="I142" s="6"/>
      <c r="J142" s="2"/>
      <c r="N142" s="7"/>
    </row>
    <row r="143" spans="3:14">
      <c r="F143"/>
      <c r="I143" s="6"/>
      <c r="J143" s="2"/>
      <c r="N143" s="7"/>
    </row>
    <row r="144" spans="3:14">
      <c r="F144"/>
      <c r="I144" s="6"/>
      <c r="J144" s="2"/>
      <c r="N144" s="7"/>
    </row>
    <row r="145" spans="3:15">
      <c r="F145"/>
      <c r="G145" s="6"/>
      <c r="I145" s="6"/>
      <c r="J145" s="2"/>
      <c r="N145" s="7"/>
    </row>
    <row r="146" spans="3:15">
      <c r="F146"/>
      <c r="I146" s="6"/>
      <c r="J146" s="2"/>
      <c r="N146" s="7"/>
    </row>
    <row r="147" spans="3:15">
      <c r="F147"/>
      <c r="I147" s="6"/>
      <c r="J147" s="2"/>
      <c r="N147" s="7"/>
    </row>
    <row r="148" spans="3:15">
      <c r="F148"/>
      <c r="J148" s="2"/>
      <c r="N148" s="7"/>
    </row>
    <row r="149" spans="3:15">
      <c r="F149"/>
      <c r="I149" s="6"/>
      <c r="J149" s="2"/>
      <c r="N149" s="7"/>
    </row>
    <row r="150" spans="3:15">
      <c r="F150"/>
      <c r="I150" s="6"/>
      <c r="J150" s="2"/>
      <c r="N150" s="7"/>
    </row>
    <row r="151" spans="3:15">
      <c r="C151" s="9"/>
      <c r="D151" s="9"/>
      <c r="E151" s="9"/>
      <c r="F151" s="9"/>
      <c r="G151" s="9"/>
      <c r="H151" s="9"/>
      <c r="I151" s="10"/>
      <c r="J151" s="11"/>
      <c r="K151" s="9"/>
      <c r="L151" s="9"/>
      <c r="M151" s="9"/>
      <c r="N151" s="12"/>
      <c r="O151" s="9"/>
    </row>
    <row r="152" spans="3:15">
      <c r="F152"/>
      <c r="J152" s="2"/>
      <c r="N152" s="7"/>
    </row>
    <row r="153" spans="3:15">
      <c r="F153"/>
      <c r="I153" s="6"/>
      <c r="J153" s="2"/>
      <c r="N153" s="7"/>
    </row>
    <row r="154" spans="3:15">
      <c r="F154"/>
      <c r="I154" s="6"/>
      <c r="J154" s="2"/>
      <c r="N154" s="7"/>
    </row>
    <row r="155" spans="3:15">
      <c r="F155"/>
      <c r="I155" s="6"/>
      <c r="J155" s="2"/>
      <c r="N155" s="7"/>
    </row>
    <row r="156" spans="3:15">
      <c r="F156"/>
      <c r="J156" s="2"/>
      <c r="N156" s="7"/>
    </row>
    <row r="157" spans="3:15">
      <c r="F157"/>
      <c r="I157" s="6"/>
      <c r="J157" s="2"/>
      <c r="N157" s="7"/>
    </row>
    <row r="158" spans="3:15">
      <c r="F158"/>
      <c r="I158" s="6"/>
      <c r="J158" s="2"/>
      <c r="N158" s="7"/>
    </row>
    <row r="159" spans="3:15">
      <c r="F159"/>
      <c r="I159" s="6"/>
      <c r="J159" s="2"/>
      <c r="N159" s="7"/>
    </row>
    <row r="160" spans="3:15">
      <c r="F160"/>
      <c r="I160" s="6"/>
      <c r="J160" s="2"/>
      <c r="N160" s="7"/>
    </row>
    <row r="161" spans="6:14">
      <c r="F161"/>
      <c r="I161" s="6"/>
      <c r="J161" s="2"/>
      <c r="N161" s="7"/>
    </row>
    <row r="162" spans="6:14">
      <c r="F162"/>
      <c r="J162" s="2"/>
      <c r="N162" s="7"/>
    </row>
    <row r="163" spans="6:14">
      <c r="F163"/>
      <c r="I163" s="6"/>
      <c r="J163" s="2"/>
      <c r="N163" s="7"/>
    </row>
    <row r="164" spans="6:14">
      <c r="F164"/>
      <c r="I164" s="6"/>
      <c r="J164" s="2"/>
      <c r="N164" s="7"/>
    </row>
    <row r="165" spans="6:14">
      <c r="F165"/>
      <c r="I165" s="6"/>
      <c r="J165" s="2"/>
      <c r="N165" s="7"/>
    </row>
    <row r="166" spans="6:14">
      <c r="F166"/>
      <c r="I166" s="6"/>
      <c r="J166" s="2"/>
      <c r="N166" s="7"/>
    </row>
    <row r="167" spans="6:14">
      <c r="F167"/>
      <c r="G167" s="6"/>
      <c r="I167" s="6"/>
      <c r="J167" s="2"/>
      <c r="N167" s="7"/>
    </row>
    <row r="168" spans="6:14">
      <c r="F168"/>
      <c r="J168" s="2"/>
      <c r="N168" s="7"/>
    </row>
    <row r="169" spans="6:14">
      <c r="F169"/>
      <c r="I169" s="6"/>
      <c r="J169" s="2"/>
      <c r="N169" s="7"/>
    </row>
    <row r="170" spans="6:14">
      <c r="F170"/>
      <c r="I170" s="6"/>
      <c r="J170" s="2"/>
      <c r="N170" s="7"/>
    </row>
    <row r="171" spans="6:14">
      <c r="F171"/>
      <c r="I171" s="6"/>
      <c r="J171" s="2"/>
      <c r="N171" s="7"/>
    </row>
    <row r="172" spans="6:14">
      <c r="F172"/>
      <c r="I172" s="6"/>
      <c r="J172" s="2"/>
      <c r="N172" s="7"/>
    </row>
    <row r="173" spans="6:14">
      <c r="F173"/>
      <c r="I173" s="6"/>
      <c r="J173" s="2"/>
      <c r="N173" s="7"/>
    </row>
    <row r="174" spans="6:14">
      <c r="F174"/>
      <c r="I174" s="6"/>
      <c r="J174" s="2"/>
      <c r="N174" s="7"/>
    </row>
    <row r="175" spans="6:14">
      <c r="F175"/>
      <c r="J175" s="2"/>
      <c r="N175" s="7"/>
    </row>
    <row r="176" spans="6:14">
      <c r="F176"/>
      <c r="I176" s="6"/>
      <c r="J176" s="2"/>
      <c r="N176" s="7"/>
    </row>
    <row r="177" spans="6:14">
      <c r="F177"/>
      <c r="J177" s="2"/>
      <c r="N177" s="7"/>
    </row>
    <row r="178" spans="6:14">
      <c r="F178"/>
      <c r="J178" s="2"/>
      <c r="N178" s="7"/>
    </row>
    <row r="179" spans="6:14">
      <c r="F179"/>
      <c r="I179" s="6"/>
      <c r="J179" s="2"/>
      <c r="N179" s="7"/>
    </row>
    <row r="180" spans="6:14">
      <c r="F180"/>
      <c r="J180" s="2"/>
      <c r="N180" s="7"/>
    </row>
  </sheetData>
  <conditionalFormatting sqref="A2">
    <cfRule type="containsBlanks" dxfId="0" priority="13">
      <formula>LEN(TRIM(A2))=0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List Class Pre-Nur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vishal sharma</cp:lastModifiedBy>
  <dcterms:created xsi:type="dcterms:W3CDTF">2020-08-12T10:11:58Z</dcterms:created>
  <dcterms:modified xsi:type="dcterms:W3CDTF">2022-06-14T06:02:04Z</dcterms:modified>
</cp:coreProperties>
</file>