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prabr\Desktop\"/>
    </mc:Choice>
  </mc:AlternateContent>
  <xr:revisionPtr revIDLastSave="0" documentId="13_ncr:1_{9418CB39-4C90-48A1-9483-9CE70350908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2" i="1"/>
</calcChain>
</file>

<file path=xl/sharedStrings.xml><?xml version="1.0" encoding="utf-8"?>
<sst xmlns="http://schemas.openxmlformats.org/spreadsheetml/2006/main" count="2611" uniqueCount="2271">
  <si>
    <t>English Most Common Words Filtered</t>
  </si>
  <si>
    <t>Punjabi Translation</t>
  </si>
  <si>
    <t>Pronunciation</t>
  </si>
  <si>
    <t>say</t>
  </si>
  <si>
    <t>ਕਹੋ</t>
  </si>
  <si>
    <t>Kahō</t>
  </si>
  <si>
    <t>can’t</t>
  </si>
  <si>
    <t>ਨਹੀਂ ਕਰ ਸਕਦੇ</t>
  </si>
  <si>
    <t>Nahīṁ kara sakadē</t>
  </si>
  <si>
    <t>won’t</t>
  </si>
  <si>
    <t>ਨਹੀਂ ਕਰੇਗਾ</t>
  </si>
  <si>
    <t>Nahīṁ karēgā</t>
  </si>
  <si>
    <t>go</t>
  </si>
  <si>
    <t>ਜਾਣਾ</t>
  </si>
  <si>
    <t>Jāṇā</t>
  </si>
  <si>
    <t>get</t>
  </si>
  <si>
    <t>ਪ੍ਰਾਪਤ ਕਰੋ</t>
  </si>
  <si>
    <t>Prāpata karō</t>
  </si>
  <si>
    <t>would</t>
  </si>
  <si>
    <t>ਕਰੇਗਾ</t>
  </si>
  <si>
    <t>Karēgā</t>
  </si>
  <si>
    <t>make</t>
  </si>
  <si>
    <t>ਬਣਾਉ</t>
  </si>
  <si>
    <t>Baṇā'u</t>
  </si>
  <si>
    <t>know</t>
  </si>
  <si>
    <t>ਪਤਾ ਹੈ</t>
  </si>
  <si>
    <t>Patā hai</t>
  </si>
  <si>
    <t>one</t>
  </si>
  <si>
    <t>ਇੱਕ</t>
  </si>
  <si>
    <t>Ika</t>
  </si>
  <si>
    <t>time</t>
  </si>
  <si>
    <t>ਸਮਾਂ</t>
  </si>
  <si>
    <t>Samāṁ</t>
  </si>
  <si>
    <t>year</t>
  </si>
  <si>
    <t>ਸਾਲ</t>
  </si>
  <si>
    <t>Sāla</t>
  </si>
  <si>
    <t>think</t>
  </si>
  <si>
    <t>ਸੋਚੋ</t>
  </si>
  <si>
    <t>Sōcō</t>
  </si>
  <si>
    <t>people</t>
  </si>
  <si>
    <t>ਲੋਕ</t>
  </si>
  <si>
    <t>Lōka</t>
  </si>
  <si>
    <t>take</t>
  </si>
  <si>
    <t>ਲੈਣਾ</t>
  </si>
  <si>
    <t>Laiṇā</t>
  </si>
  <si>
    <t>see</t>
  </si>
  <si>
    <t>ਦੇਖੋ</t>
  </si>
  <si>
    <t>Dēkhō</t>
  </si>
  <si>
    <t>come</t>
  </si>
  <si>
    <t>ਆਉਣਾ</t>
  </si>
  <si>
    <t>Ā'uṇā</t>
  </si>
  <si>
    <t>could</t>
  </si>
  <si>
    <t>ਕਰ ਸਕਦਾ ਹੈ</t>
  </si>
  <si>
    <t>Kara sakadā hai</t>
  </si>
  <si>
    <t>like</t>
  </si>
  <si>
    <t>ਪਸੰਦ</t>
  </si>
  <si>
    <t>Pasada</t>
  </si>
  <si>
    <t>two</t>
  </si>
  <si>
    <t>ਦੋ</t>
  </si>
  <si>
    <t>Dō</t>
  </si>
  <si>
    <t>want</t>
  </si>
  <si>
    <t>ਚਾਹੁੰਦੇ</t>
  </si>
  <si>
    <t>Cāhudē</t>
  </si>
  <si>
    <t>way</t>
  </si>
  <si>
    <t>ਤਰੀਕਾ</t>
  </si>
  <si>
    <t>Tarīkā</t>
  </si>
  <si>
    <t>look</t>
  </si>
  <si>
    <t>first</t>
  </si>
  <si>
    <t>ਪਹਿਲਾਂ</t>
  </si>
  <si>
    <t>Pahilāṁ</t>
  </si>
  <si>
    <t>also</t>
  </si>
  <si>
    <t>ਵੀ</t>
  </si>
  <si>
    <t>Vī</t>
  </si>
  <si>
    <t>new</t>
  </si>
  <si>
    <t>ਨਵਾਂ</t>
  </si>
  <si>
    <t>Navāṁ</t>
  </si>
  <si>
    <t>day</t>
  </si>
  <si>
    <t>ਦਿਨ</t>
  </si>
  <si>
    <t>Dina</t>
  </si>
  <si>
    <t>use</t>
  </si>
  <si>
    <t>ਵਰਤੋ</t>
  </si>
  <si>
    <t>Varatō</t>
  </si>
  <si>
    <t>man</t>
  </si>
  <si>
    <t>ਆਦਮੀ</t>
  </si>
  <si>
    <t>Ādamī</t>
  </si>
  <si>
    <t>find</t>
  </si>
  <si>
    <t>ਲੱਭੋ</t>
  </si>
  <si>
    <t>Labhō</t>
  </si>
  <si>
    <t>thing</t>
  </si>
  <si>
    <t>ਚੀਜ਼</t>
  </si>
  <si>
    <t>Cīza</t>
  </si>
  <si>
    <t>give</t>
  </si>
  <si>
    <t>ਦੇਣਾ</t>
  </si>
  <si>
    <t>Dēṇā</t>
  </si>
  <si>
    <t>many</t>
  </si>
  <si>
    <t>ਬਹੁਤ ਸਾਰੇ</t>
  </si>
  <si>
    <t>Bahuta sārē</t>
  </si>
  <si>
    <t>well</t>
  </si>
  <si>
    <t>ਨਾਲ ਨਾਲ</t>
  </si>
  <si>
    <t>Nāla nāla</t>
  </si>
  <si>
    <t>tell</t>
  </si>
  <si>
    <t>ਦੱਸੋ</t>
  </si>
  <si>
    <t>Dasō</t>
  </si>
  <si>
    <t>even</t>
  </si>
  <si>
    <t>back</t>
  </si>
  <si>
    <t>ਵਾਪਸ</t>
  </si>
  <si>
    <t>Vāpasa</t>
  </si>
  <si>
    <t>good</t>
  </si>
  <si>
    <t>ਚੰਗਾ</t>
  </si>
  <si>
    <t>Cagā</t>
  </si>
  <si>
    <t>woman</t>
  </si>
  <si>
    <t>ਔਰਤ</t>
  </si>
  <si>
    <t>Aurata</t>
  </si>
  <si>
    <t>us</t>
  </si>
  <si>
    <t>ਸਾਨੂੰ</t>
  </si>
  <si>
    <t>Sānū</t>
  </si>
  <si>
    <t>life</t>
  </si>
  <si>
    <t>ਜੀਵਨ</t>
  </si>
  <si>
    <t>Jīvana</t>
  </si>
  <si>
    <t>child</t>
  </si>
  <si>
    <t>ਬੱਚਾ</t>
  </si>
  <si>
    <t>Bacā</t>
  </si>
  <si>
    <t>work</t>
  </si>
  <si>
    <t>ਕੰਮ</t>
  </si>
  <si>
    <t>Kama</t>
  </si>
  <si>
    <t>may</t>
  </si>
  <si>
    <t>ਹੋ ਸਕਦਾ ਹੈ</t>
  </si>
  <si>
    <t>Hō sakadā hai</t>
  </si>
  <si>
    <t>call</t>
  </si>
  <si>
    <t>ਕਾਲ ਕਰੋ</t>
  </si>
  <si>
    <t>Kāla karō</t>
  </si>
  <si>
    <t>world</t>
  </si>
  <si>
    <t>ਸੰਸਾਰ</t>
  </si>
  <si>
    <t>Sasāra</t>
  </si>
  <si>
    <t>school</t>
  </si>
  <si>
    <t>ਵਿਦਿਆਲਾ</t>
  </si>
  <si>
    <t>Vidi'ālā</t>
  </si>
  <si>
    <t>still</t>
  </si>
  <si>
    <t>ਅਜੇ ਵੀ</t>
  </si>
  <si>
    <t>Ajē vī</t>
  </si>
  <si>
    <t>try</t>
  </si>
  <si>
    <t>ਕੋਸ਼ਿਸ਼ ਕਰੋ</t>
  </si>
  <si>
    <t>Kōśiśa karō</t>
  </si>
  <si>
    <t>last</t>
  </si>
  <si>
    <t>ਆਖਰੀ</t>
  </si>
  <si>
    <t>Ākharī</t>
  </si>
  <si>
    <t>ask</t>
  </si>
  <si>
    <t>ਪੁੱਛੋ</t>
  </si>
  <si>
    <t>Puchō</t>
  </si>
  <si>
    <t>need</t>
  </si>
  <si>
    <t>ਲੋੜ</t>
  </si>
  <si>
    <t>Lōṛa</t>
  </si>
  <si>
    <t>feel</t>
  </si>
  <si>
    <t>ਮਹਿਸੂਸ</t>
  </si>
  <si>
    <t>Mahisūsa</t>
  </si>
  <si>
    <t>three</t>
  </si>
  <si>
    <t>ਤਿੰਨ</t>
  </si>
  <si>
    <t>Tina</t>
  </si>
  <si>
    <t>state</t>
  </si>
  <si>
    <t>ਰਾਜ</t>
  </si>
  <si>
    <t>Rāja</t>
  </si>
  <si>
    <t>never</t>
  </si>
  <si>
    <t>ਕਦੇ ਨਹੀਂ</t>
  </si>
  <si>
    <t>Kadē nahīṁ</t>
  </si>
  <si>
    <t>become</t>
  </si>
  <si>
    <t>ਬਣਨਾ</t>
  </si>
  <si>
    <t>Baṇanā</t>
  </si>
  <si>
    <t>high</t>
  </si>
  <si>
    <t>ਉੱਚ</t>
  </si>
  <si>
    <t>Uca</t>
  </si>
  <si>
    <t>really</t>
  </si>
  <si>
    <t>ਅਸਲ ਵਿੱਚ</t>
  </si>
  <si>
    <t>Asala vica</t>
  </si>
  <si>
    <t>something</t>
  </si>
  <si>
    <t>ਕੁਝ</t>
  </si>
  <si>
    <t>Kujha</t>
  </si>
  <si>
    <t>another</t>
  </si>
  <si>
    <t>ਹੋਰ</t>
  </si>
  <si>
    <t>Hōra</t>
  </si>
  <si>
    <t>much</t>
  </si>
  <si>
    <t>ਬਹੁਤ</t>
  </si>
  <si>
    <t>Bahuta</t>
  </si>
  <si>
    <t>family</t>
  </si>
  <si>
    <t>ਪਰਿਵਾਰ</t>
  </si>
  <si>
    <t>Parivāra</t>
  </si>
  <si>
    <t>leave</t>
  </si>
  <si>
    <t>ਛੱਡੋ</t>
  </si>
  <si>
    <t>Chaḍō</t>
  </si>
  <si>
    <t>put</t>
  </si>
  <si>
    <t>ਪਾਓ</t>
  </si>
  <si>
    <t>Pā'ō</t>
  </si>
  <si>
    <t>old</t>
  </si>
  <si>
    <t>ਪੁਰਾਣਾ</t>
  </si>
  <si>
    <t>Purāṇā</t>
  </si>
  <si>
    <t>mean</t>
  </si>
  <si>
    <t>ਮਤਲਬ</t>
  </si>
  <si>
    <t>Matalaba</t>
  </si>
  <si>
    <t>keep</t>
  </si>
  <si>
    <t>ਰੱਖੋ</t>
  </si>
  <si>
    <t>Rakhō</t>
  </si>
  <si>
    <t>student</t>
  </si>
  <si>
    <t>ਵਿਦਿਆਰਥੀ</t>
  </si>
  <si>
    <t>Vidi'ārathī</t>
  </si>
  <si>
    <t>let</t>
  </si>
  <si>
    <t>ਚਲੋ</t>
  </si>
  <si>
    <t>Calō</t>
  </si>
  <si>
    <t>great</t>
  </si>
  <si>
    <t>ਮਹਾਨ</t>
  </si>
  <si>
    <t>Mahāna</t>
  </si>
  <si>
    <t>big</t>
  </si>
  <si>
    <t>ਵੱਡਾ</t>
  </si>
  <si>
    <t>Vaḍā</t>
  </si>
  <si>
    <t>group</t>
  </si>
  <si>
    <t>ਗਰੁੱਪ</t>
  </si>
  <si>
    <t>Garupa</t>
  </si>
  <si>
    <t>begin</t>
  </si>
  <si>
    <t>ਸ਼ੁਰੂ</t>
  </si>
  <si>
    <t>Śurū</t>
  </si>
  <si>
    <t>seem</t>
  </si>
  <si>
    <t>ਲੱਗਦਾ ਹੈ</t>
  </si>
  <si>
    <t>Lagadā hai</t>
  </si>
  <si>
    <t>country</t>
  </si>
  <si>
    <t>ਦੇਸ਼</t>
  </si>
  <si>
    <t>Dēśa</t>
  </si>
  <si>
    <t>help</t>
  </si>
  <si>
    <t>ਮਦਦ ਕਰੋ</t>
  </si>
  <si>
    <t>Madada karō</t>
  </si>
  <si>
    <t>talk</t>
  </si>
  <si>
    <t>ਗੱਲ ਕਰੋ</t>
  </si>
  <si>
    <t>Gala karō</t>
  </si>
  <si>
    <t>turn</t>
  </si>
  <si>
    <t>ਮੋੜ</t>
  </si>
  <si>
    <t>Mōṛa</t>
  </si>
  <si>
    <t>problem</t>
  </si>
  <si>
    <t>ਸਮੱਸਿਆ</t>
  </si>
  <si>
    <t>Samasi'ā</t>
  </si>
  <si>
    <t>every</t>
  </si>
  <si>
    <t>ਹਰ</t>
  </si>
  <si>
    <t>Hara</t>
  </si>
  <si>
    <t>start</t>
  </si>
  <si>
    <t>ਸ਼ੁਰੂ ਕਰੋ</t>
  </si>
  <si>
    <t>Śurū karō</t>
  </si>
  <si>
    <t>hand</t>
  </si>
  <si>
    <t>ਹੱਥ</t>
  </si>
  <si>
    <t>Hatha</t>
  </si>
  <si>
    <t>might</t>
  </si>
  <si>
    <t>American</t>
  </si>
  <si>
    <t>ਅਮਰੀਕੀ</t>
  </si>
  <si>
    <t>Amarīkī</t>
  </si>
  <si>
    <t>show</t>
  </si>
  <si>
    <t>ਦਿਖਾਓ</t>
  </si>
  <si>
    <t>Dikhā'ō</t>
  </si>
  <si>
    <t>part</t>
  </si>
  <si>
    <t>ਹਿੱਸਾ</t>
  </si>
  <si>
    <t>Hisā</t>
  </si>
  <si>
    <t>place</t>
  </si>
  <si>
    <t>ਸਥਾਨ</t>
  </si>
  <si>
    <t>Sathāna</t>
  </si>
  <si>
    <t>case</t>
  </si>
  <si>
    <t>ਕੇਸ</t>
  </si>
  <si>
    <t>Kēsa</t>
  </si>
  <si>
    <t>week</t>
  </si>
  <si>
    <t>ਹਫ਼ਤਾ</t>
  </si>
  <si>
    <t>Hafatā</t>
  </si>
  <si>
    <t>company</t>
  </si>
  <si>
    <t>ਕੰਪਨੀ</t>
  </si>
  <si>
    <t>Kapanī</t>
  </si>
  <si>
    <t>system</t>
  </si>
  <si>
    <t>ਸਿਸਟਮ</t>
  </si>
  <si>
    <t>Sisaṭama</t>
  </si>
  <si>
    <t>right</t>
  </si>
  <si>
    <t>ਸਹੀ</t>
  </si>
  <si>
    <t>Sahī</t>
  </si>
  <si>
    <t>program</t>
  </si>
  <si>
    <t>ਪ੍ਰੋਗਰਾਮ</t>
  </si>
  <si>
    <t>Prōgarāma</t>
  </si>
  <si>
    <t>hear</t>
  </si>
  <si>
    <t>ਸੁਣੋ</t>
  </si>
  <si>
    <t>Suṇō</t>
  </si>
  <si>
    <t>question</t>
  </si>
  <si>
    <t>ਸਵਾਲ</t>
  </si>
  <si>
    <t>Savāla</t>
  </si>
  <si>
    <t>play</t>
  </si>
  <si>
    <t>ਖੇਡੋ</t>
  </si>
  <si>
    <t>Khēḍō</t>
  </si>
  <si>
    <t>government</t>
  </si>
  <si>
    <t>ਸਰਕਾਰ</t>
  </si>
  <si>
    <t>Sarakāra</t>
  </si>
  <si>
    <t>run</t>
  </si>
  <si>
    <t>ਰਨ</t>
  </si>
  <si>
    <t>Rana</t>
  </si>
  <si>
    <t>small</t>
  </si>
  <si>
    <t>ਛੋਟਾ</t>
  </si>
  <si>
    <t>Chōṭā</t>
  </si>
  <si>
    <t>number</t>
  </si>
  <si>
    <t>ਗਿਣਤੀ</t>
  </si>
  <si>
    <t>Giṇatī</t>
  </si>
  <si>
    <t>always</t>
  </si>
  <si>
    <t>ਹਮੇਸ਼ਾ</t>
  </si>
  <si>
    <t>Hamēśā</t>
  </si>
  <si>
    <t>move</t>
  </si>
  <si>
    <t>ਹਿਲਾਓ</t>
  </si>
  <si>
    <t>Hilā'ō</t>
  </si>
  <si>
    <t>night</t>
  </si>
  <si>
    <t>ਰਾਤ</t>
  </si>
  <si>
    <t>Rāta</t>
  </si>
  <si>
    <t>live</t>
  </si>
  <si>
    <t>ਲਾਈਵ</t>
  </si>
  <si>
    <t>Lā'īva</t>
  </si>
  <si>
    <t>Mr.</t>
  </si>
  <si>
    <t>ਮਿਸਟਰ</t>
  </si>
  <si>
    <t>Misaṭara</t>
  </si>
  <si>
    <t>point</t>
  </si>
  <si>
    <t>ਬਿੰਦੂ</t>
  </si>
  <si>
    <t>Bidū</t>
  </si>
  <si>
    <t>believe</t>
  </si>
  <si>
    <t>ਵਿਸ਼ਵਾਸ</t>
  </si>
  <si>
    <t>Viśavāsa</t>
  </si>
  <si>
    <t>hold</t>
  </si>
  <si>
    <t>ਹੋਲਡ</t>
  </si>
  <si>
    <t>Hōlaḍa</t>
  </si>
  <si>
    <t>today</t>
  </si>
  <si>
    <t>ਅੱਜ</t>
  </si>
  <si>
    <t>Aja</t>
  </si>
  <si>
    <t>bring</t>
  </si>
  <si>
    <t>ਲਿਆਓ</t>
  </si>
  <si>
    <t>Li'ā'ō</t>
  </si>
  <si>
    <t>happen</t>
  </si>
  <si>
    <t>ਵਾਪਰਨਾ</t>
  </si>
  <si>
    <t>Vāparanā</t>
  </si>
  <si>
    <t>next</t>
  </si>
  <si>
    <t>ਅਗਲਾ</t>
  </si>
  <si>
    <t>Agalā</t>
  </si>
  <si>
    <t>without</t>
  </si>
  <si>
    <t>ਬਿਨਾ</t>
  </si>
  <si>
    <t>Binā</t>
  </si>
  <si>
    <t>large</t>
  </si>
  <si>
    <t>million</t>
  </si>
  <si>
    <t>ਮਿਲੀਅਨ</t>
  </si>
  <si>
    <t>Milī'ana</t>
  </si>
  <si>
    <t>must</t>
  </si>
  <si>
    <t>ਚਾਹੀਦਾ ਹੈ</t>
  </si>
  <si>
    <t>Cāhīdā hai</t>
  </si>
  <si>
    <t>home</t>
  </si>
  <si>
    <t>ਘਰ</t>
  </si>
  <si>
    <t>Ghara</t>
  </si>
  <si>
    <t>water</t>
  </si>
  <si>
    <t>ਪਾਣੀ</t>
  </si>
  <si>
    <t>Pāṇī</t>
  </si>
  <si>
    <t>room</t>
  </si>
  <si>
    <t>ਕਮਰਾ</t>
  </si>
  <si>
    <t>Kamarā</t>
  </si>
  <si>
    <t>write</t>
  </si>
  <si>
    <t>ਲਿਖੋ</t>
  </si>
  <si>
    <t>Likhō</t>
  </si>
  <si>
    <t>mother</t>
  </si>
  <si>
    <t>ਮਾਂ</t>
  </si>
  <si>
    <t>Māṁ</t>
  </si>
  <si>
    <t>area</t>
  </si>
  <si>
    <t>ਖੇਤਰ</t>
  </si>
  <si>
    <t>Khētara</t>
  </si>
  <si>
    <t>national</t>
  </si>
  <si>
    <t>ਰਾਸ਼ਟਰੀ</t>
  </si>
  <si>
    <t>Rāśaṭarī</t>
  </si>
  <si>
    <t>money</t>
  </si>
  <si>
    <t>ਪੈਸਾ</t>
  </si>
  <si>
    <t>Paisā</t>
  </si>
  <si>
    <t>story</t>
  </si>
  <si>
    <t>ਕਹਾਣੀ</t>
  </si>
  <si>
    <t>Kahāṇī</t>
  </si>
  <si>
    <t>young</t>
  </si>
  <si>
    <t>ਨੌਜਵਾਨ</t>
  </si>
  <si>
    <t>Naujavāna</t>
  </si>
  <si>
    <t>fact</t>
  </si>
  <si>
    <t>ਤੱਥ</t>
  </si>
  <si>
    <t>Tatha</t>
  </si>
  <si>
    <t>month</t>
  </si>
  <si>
    <t>ਮਹੀਨਾ</t>
  </si>
  <si>
    <t>Mahīnā</t>
  </si>
  <si>
    <t>different</t>
  </si>
  <si>
    <t>ਵੱਖਰਾ</t>
  </si>
  <si>
    <t>Vakharā</t>
  </si>
  <si>
    <t>lot</t>
  </si>
  <si>
    <t>study</t>
  </si>
  <si>
    <t>ਅਧਿਐਨ</t>
  </si>
  <si>
    <t>Adhi'aina</t>
  </si>
  <si>
    <t>book</t>
  </si>
  <si>
    <t>ਕਿਤਾਬ</t>
  </si>
  <si>
    <t>Kitāba</t>
  </si>
  <si>
    <t>eye</t>
  </si>
  <si>
    <t>ਅੱਖ</t>
  </si>
  <si>
    <t>Akha</t>
  </si>
  <si>
    <t>job</t>
  </si>
  <si>
    <t>ਨੌਕਰੀ</t>
  </si>
  <si>
    <t>Naukarī</t>
  </si>
  <si>
    <t>word</t>
  </si>
  <si>
    <t>ਸ਼ਬਦ</t>
  </si>
  <si>
    <t>Śabada</t>
  </si>
  <si>
    <t>though</t>
  </si>
  <si>
    <t>ਪਰ</t>
  </si>
  <si>
    <t>Para</t>
  </si>
  <si>
    <t>business</t>
  </si>
  <si>
    <t>ਕਾਰੋਬਾਰ</t>
  </si>
  <si>
    <t>Kārōbāra</t>
  </si>
  <si>
    <t>issue</t>
  </si>
  <si>
    <t>ਮੁੱਦੇ</t>
  </si>
  <si>
    <t>Mudē</t>
  </si>
  <si>
    <t>side</t>
  </si>
  <si>
    <t>ਪਾਸੇ</t>
  </si>
  <si>
    <t>Pāsē</t>
  </si>
  <si>
    <t>kind</t>
  </si>
  <si>
    <t>ਕਿਸਮ</t>
  </si>
  <si>
    <t>Kisama</t>
  </si>
  <si>
    <t>four</t>
  </si>
  <si>
    <t>ਚਾਰ</t>
  </si>
  <si>
    <t>Cāra</t>
  </si>
  <si>
    <t>head</t>
  </si>
  <si>
    <t>ਸਿਰ</t>
  </si>
  <si>
    <t>Sira</t>
  </si>
  <si>
    <t>far</t>
  </si>
  <si>
    <t>ਦੂਰ</t>
  </si>
  <si>
    <t>Dūra</t>
  </si>
  <si>
    <t>black</t>
  </si>
  <si>
    <t>ਕਾਲਾ</t>
  </si>
  <si>
    <t>Kālā</t>
  </si>
  <si>
    <t>long</t>
  </si>
  <si>
    <t>ਲੰਬੇ</t>
  </si>
  <si>
    <t>Labē</t>
  </si>
  <si>
    <t>little</t>
  </si>
  <si>
    <t>ਥੋੜ੍ਹਾ</t>
  </si>
  <si>
    <t>Thōṛhā</t>
  </si>
  <si>
    <t>house</t>
  </si>
  <si>
    <t>yes</t>
  </si>
  <si>
    <t>ਹਾਂ</t>
  </si>
  <si>
    <t>Hāṁ</t>
  </si>
  <si>
    <t>since</t>
  </si>
  <si>
    <t>ਤੋਂ</t>
  </si>
  <si>
    <t>Tōṁ</t>
  </si>
  <si>
    <t>provide</t>
  </si>
  <si>
    <t>ਪ੍ਰਦਾਨ ਕਰਦੇ ਹਨ</t>
  </si>
  <si>
    <t>Pradāna karadē hana</t>
  </si>
  <si>
    <t>service</t>
  </si>
  <si>
    <t>ਸੇਵਾ</t>
  </si>
  <si>
    <t>Sēvā</t>
  </si>
  <si>
    <t>around</t>
  </si>
  <si>
    <t>ਆਲੇ-ਦੁਆਲੇ</t>
  </si>
  <si>
    <t>Ālē-du'ālē</t>
  </si>
  <si>
    <t>friend</t>
  </si>
  <si>
    <t>ਦੋਸਤ</t>
  </si>
  <si>
    <t>Dōsata</t>
  </si>
  <si>
    <t>important</t>
  </si>
  <si>
    <t>ਮਹੱਤਵਪੂਰਨ</t>
  </si>
  <si>
    <t>Mahatavapūrana</t>
  </si>
  <si>
    <t>father</t>
  </si>
  <si>
    <t>ਪਿਤਾ</t>
  </si>
  <si>
    <t>Pitā</t>
  </si>
  <si>
    <t>sit</t>
  </si>
  <si>
    <t>ਬੈਠੋ</t>
  </si>
  <si>
    <t>Baiṭhō</t>
  </si>
  <si>
    <t>away</t>
  </si>
  <si>
    <t>power</t>
  </si>
  <si>
    <t>ਤਾਕਤ</t>
  </si>
  <si>
    <t>Tākata</t>
  </si>
  <si>
    <t>hour</t>
  </si>
  <si>
    <t>ਘੰਟਾ</t>
  </si>
  <si>
    <t>Ghaṭā</t>
  </si>
  <si>
    <t>game</t>
  </si>
  <si>
    <t>ਖੇਡ</t>
  </si>
  <si>
    <t>Khēḍa</t>
  </si>
  <si>
    <t>often</t>
  </si>
  <si>
    <t>ਅਕਸਰ</t>
  </si>
  <si>
    <t>Akasara</t>
  </si>
  <si>
    <t>yet</t>
  </si>
  <si>
    <t>ਅਜੇ ਤੱਕ</t>
  </si>
  <si>
    <t>Ajē taka</t>
  </si>
  <si>
    <t>line</t>
  </si>
  <si>
    <t>ਲਾਈਨ</t>
  </si>
  <si>
    <t>Lā'īna</t>
  </si>
  <si>
    <t>political</t>
  </si>
  <si>
    <t>ਸਿਆਸੀ</t>
  </si>
  <si>
    <t>Si'āsī</t>
  </si>
  <si>
    <t>end</t>
  </si>
  <si>
    <t>ਅੰਤ</t>
  </si>
  <si>
    <t>Ata</t>
  </si>
  <si>
    <t>among</t>
  </si>
  <si>
    <t>ਵਿਚਕਾਰ</t>
  </si>
  <si>
    <t>Vicakāra</t>
  </si>
  <si>
    <t>ever</t>
  </si>
  <si>
    <t>ਕਦੇ</t>
  </si>
  <si>
    <t>Kadē</t>
  </si>
  <si>
    <t>stand</t>
  </si>
  <si>
    <t>ਖੜ੍ਹੇ</t>
  </si>
  <si>
    <t>Khaṛhē</t>
  </si>
  <si>
    <t>bad</t>
  </si>
  <si>
    <t>ਬੁਰਾ</t>
  </si>
  <si>
    <t>Burā</t>
  </si>
  <si>
    <t>lose</t>
  </si>
  <si>
    <t>ਗੁਆਉਣਾ</t>
  </si>
  <si>
    <t>Gu'ā'uṇā</t>
  </si>
  <si>
    <t>however</t>
  </si>
  <si>
    <t>ਹਾਲਾਂਕਿ</t>
  </si>
  <si>
    <t>Hālāṅki</t>
  </si>
  <si>
    <t>member</t>
  </si>
  <si>
    <t>ਮੈਂਬਰ</t>
  </si>
  <si>
    <t>Maimbara</t>
  </si>
  <si>
    <t>pay</t>
  </si>
  <si>
    <t>ਭੁਗਤਾਨ ਕਰੋ</t>
  </si>
  <si>
    <t>Bhugatāna karō</t>
  </si>
  <si>
    <t>law</t>
  </si>
  <si>
    <t>ਕਾਨੂੰਨ</t>
  </si>
  <si>
    <t>Kānūna</t>
  </si>
  <si>
    <t>meet</t>
  </si>
  <si>
    <t>ਮਿਲੋ</t>
  </si>
  <si>
    <t>Milō</t>
  </si>
  <si>
    <t>car</t>
  </si>
  <si>
    <t>ਕਾਰ</t>
  </si>
  <si>
    <t>Kāra</t>
  </si>
  <si>
    <t>city</t>
  </si>
  <si>
    <t>ਸ਼ਹਿਰ</t>
  </si>
  <si>
    <t>Śahira</t>
  </si>
  <si>
    <t>almost</t>
  </si>
  <si>
    <t>ਲਗਭਗ</t>
  </si>
  <si>
    <t>Lagabhaga</t>
  </si>
  <si>
    <t>include</t>
  </si>
  <si>
    <t>ਸ਼ਾਮਲ ਹਨ</t>
  </si>
  <si>
    <t>Śāmala hana</t>
  </si>
  <si>
    <t>continue</t>
  </si>
  <si>
    <t>ਜਾਰੀ ਰੱਖੋ</t>
  </si>
  <si>
    <t>Jārī rakhō</t>
  </si>
  <si>
    <t>set</t>
  </si>
  <si>
    <t>ਸੈੱਟ</t>
  </si>
  <si>
    <t>Saiṭa</t>
  </si>
  <si>
    <t>later</t>
  </si>
  <si>
    <t>ਬਾਅਦ ਵਿੱਚ</t>
  </si>
  <si>
    <t>Bā'ada vica</t>
  </si>
  <si>
    <t>community</t>
  </si>
  <si>
    <t>ਭਾਈਚਾਰਾ</t>
  </si>
  <si>
    <t>Bhā'īcārā</t>
  </si>
  <si>
    <t>name</t>
  </si>
  <si>
    <t>ਨਾਮ</t>
  </si>
  <si>
    <t>Nāma</t>
  </si>
  <si>
    <t>five</t>
  </si>
  <si>
    <t>ਪੰਜ</t>
  </si>
  <si>
    <t>Paja</t>
  </si>
  <si>
    <t>white</t>
  </si>
  <si>
    <t>ਚਿੱਟਾ</t>
  </si>
  <si>
    <t>Ciṭā</t>
  </si>
  <si>
    <t>least</t>
  </si>
  <si>
    <t>ਘੱਟੋ-ਘੱਟ</t>
  </si>
  <si>
    <t>Ghaṭō-ghaṭa</t>
  </si>
  <si>
    <t>president</t>
  </si>
  <si>
    <t>ਪ੍ਰਧਾਨ</t>
  </si>
  <si>
    <t>Pradhāna</t>
  </si>
  <si>
    <t>learn</t>
  </si>
  <si>
    <t>ਸਿੱਖੋ</t>
  </si>
  <si>
    <t>Sikhō</t>
  </si>
  <si>
    <t>real</t>
  </si>
  <si>
    <t>ਅਸਲੀ</t>
  </si>
  <si>
    <t>Asalī</t>
  </si>
  <si>
    <t>change</t>
  </si>
  <si>
    <t>ਤਬਦੀਲੀ</t>
  </si>
  <si>
    <t>Tabadīlī</t>
  </si>
  <si>
    <t>team</t>
  </si>
  <si>
    <t>ਟੀਮ</t>
  </si>
  <si>
    <t>Ṭīma</t>
  </si>
  <si>
    <t>minute</t>
  </si>
  <si>
    <t>ਮਿੰਟ</t>
  </si>
  <si>
    <t>Miṭa</t>
  </si>
  <si>
    <t>best</t>
  </si>
  <si>
    <t>ਵਧੀਆ</t>
  </si>
  <si>
    <t>Vadhī'ā</t>
  </si>
  <si>
    <t>several</t>
  </si>
  <si>
    <t>ਕਈ</t>
  </si>
  <si>
    <t>Ka'ī</t>
  </si>
  <si>
    <t>idea</t>
  </si>
  <si>
    <t>ਵਿਚਾਰ</t>
  </si>
  <si>
    <t>Vicāra</t>
  </si>
  <si>
    <t>kid</t>
  </si>
  <si>
    <t>body</t>
  </si>
  <si>
    <t>ਸਰੀਰ</t>
  </si>
  <si>
    <t>Sarīra</t>
  </si>
  <si>
    <t>information</t>
  </si>
  <si>
    <t>ਜਾਣਕਾਰੀ</t>
  </si>
  <si>
    <t>Jāṇakārī</t>
  </si>
  <si>
    <t>nothing</t>
  </si>
  <si>
    <t>ਕੁਝ ਨਹੀਂ</t>
  </si>
  <si>
    <t>Kujha nahīṁ</t>
  </si>
  <si>
    <t>ago</t>
  </si>
  <si>
    <t>lead</t>
  </si>
  <si>
    <t>ਲੀਡ</t>
  </si>
  <si>
    <t>Līḍa</t>
  </si>
  <si>
    <t>social</t>
  </si>
  <si>
    <t>ਸਮਾਜਿਕ</t>
  </si>
  <si>
    <t>Samājika</t>
  </si>
  <si>
    <t>understand</t>
  </si>
  <si>
    <t>ਸਮਝੋ</t>
  </si>
  <si>
    <t>Samajhō</t>
  </si>
  <si>
    <t>whether</t>
  </si>
  <si>
    <t>ਕੀ</t>
  </si>
  <si>
    <t>Kī</t>
  </si>
  <si>
    <t>watch</t>
  </si>
  <si>
    <t>ਘੜੀ</t>
  </si>
  <si>
    <t>Ghaṛī</t>
  </si>
  <si>
    <t>together</t>
  </si>
  <si>
    <t>ਇਕੱਠੇ</t>
  </si>
  <si>
    <t>Ikaṭhē</t>
  </si>
  <si>
    <t>follow</t>
  </si>
  <si>
    <t>ਦੀ ਪਾਲਣਾ ਕਰੋ</t>
  </si>
  <si>
    <t>Dī pālaṇā karō</t>
  </si>
  <si>
    <t>parent</t>
  </si>
  <si>
    <t>ਮਾਪੇ</t>
  </si>
  <si>
    <t>Māpē</t>
  </si>
  <si>
    <t>stop</t>
  </si>
  <si>
    <t>ਰੂਕੋ</t>
  </si>
  <si>
    <t>Rūkō</t>
  </si>
  <si>
    <t>face</t>
  </si>
  <si>
    <t>ਚਿਹਰਾ</t>
  </si>
  <si>
    <t>Ciharā</t>
  </si>
  <si>
    <t>anything</t>
  </si>
  <si>
    <t>ਕੁਝ ਵੀ</t>
  </si>
  <si>
    <t>Kujha vī</t>
  </si>
  <si>
    <t>create</t>
  </si>
  <si>
    <t>ਬਣਾਓ</t>
  </si>
  <si>
    <t>Baṇā'ō</t>
  </si>
  <si>
    <t>public</t>
  </si>
  <si>
    <t>ਜਨਤਕ</t>
  </si>
  <si>
    <t>Janataka</t>
  </si>
  <si>
    <t>already</t>
  </si>
  <si>
    <t>ਪਹਿਲਾਂ ਹੀ</t>
  </si>
  <si>
    <t>Pahilāṁ hī</t>
  </si>
  <si>
    <t>speak</t>
  </si>
  <si>
    <t>ਬੋਲੋ</t>
  </si>
  <si>
    <t>Bōlō</t>
  </si>
  <si>
    <t>others</t>
  </si>
  <si>
    <t>read</t>
  </si>
  <si>
    <t>ਪੜ੍ਹੋ</t>
  </si>
  <si>
    <t>Paṛhō</t>
  </si>
  <si>
    <t>level</t>
  </si>
  <si>
    <t>ਪੱਧਰ</t>
  </si>
  <si>
    <t>Padhara</t>
  </si>
  <si>
    <t>allow</t>
  </si>
  <si>
    <t>ਦੀ ਇਜਾਜ਼ਤ</t>
  </si>
  <si>
    <t>Dī ijāzata</t>
  </si>
  <si>
    <t>add</t>
  </si>
  <si>
    <t>ਸ਼ਾਮਲ ਕਰੋ</t>
  </si>
  <si>
    <t>Śāmala karō</t>
  </si>
  <si>
    <t>office</t>
  </si>
  <si>
    <t>ਦਫ਼ਤਰ</t>
  </si>
  <si>
    <t>Dafatara</t>
  </si>
  <si>
    <t>spend</t>
  </si>
  <si>
    <t>ਖਰਚ</t>
  </si>
  <si>
    <t>Kharaca</t>
  </si>
  <si>
    <t>door</t>
  </si>
  <si>
    <t>ਦਰਵਾਜ਼ਾ</t>
  </si>
  <si>
    <t>Daravāzā</t>
  </si>
  <si>
    <t>health</t>
  </si>
  <si>
    <t>ਸਿਹਤ</t>
  </si>
  <si>
    <t>Sihata</t>
  </si>
  <si>
    <t>person</t>
  </si>
  <si>
    <t>ਵਿਅਕਤੀ</t>
  </si>
  <si>
    <t>Vi'akatī</t>
  </si>
  <si>
    <t>art</t>
  </si>
  <si>
    <t>ਕਲਾ</t>
  </si>
  <si>
    <t>Kalā</t>
  </si>
  <si>
    <t>sure</t>
  </si>
  <si>
    <t>ਯਕੀਨਨ</t>
  </si>
  <si>
    <t>Yakīnana</t>
  </si>
  <si>
    <t>war</t>
  </si>
  <si>
    <t>ਜੰਗ</t>
  </si>
  <si>
    <t>Jaga</t>
  </si>
  <si>
    <t>history</t>
  </si>
  <si>
    <t>ਇਤਿਹਾਸ</t>
  </si>
  <si>
    <t>Itihāsa</t>
  </si>
  <si>
    <t>party</t>
  </si>
  <si>
    <t>ਪਾਰਟੀ</t>
  </si>
  <si>
    <t>Pāraṭī</t>
  </si>
  <si>
    <t>within</t>
  </si>
  <si>
    <t>ਅੰਦਰ</t>
  </si>
  <si>
    <t>Adara</t>
  </si>
  <si>
    <t>grow</t>
  </si>
  <si>
    <t>ਵਧਣਾ</t>
  </si>
  <si>
    <t>Vadhaṇā</t>
  </si>
  <si>
    <t>result</t>
  </si>
  <si>
    <t>ਨਤੀਜਾ</t>
  </si>
  <si>
    <t>Natījā</t>
  </si>
  <si>
    <t>open</t>
  </si>
  <si>
    <t>ਖੁੱਲਾ</t>
  </si>
  <si>
    <t>Khulā</t>
  </si>
  <si>
    <t>morning</t>
  </si>
  <si>
    <t>ਸਵੇਰ</t>
  </si>
  <si>
    <t>Savēra</t>
  </si>
  <si>
    <t>walk</t>
  </si>
  <si>
    <t>ਤੁਰਨਾ</t>
  </si>
  <si>
    <t>Turanā</t>
  </si>
  <si>
    <t>reason</t>
  </si>
  <si>
    <t>ਕਾਰਨ</t>
  </si>
  <si>
    <t>Kārana</t>
  </si>
  <si>
    <t>low</t>
  </si>
  <si>
    <t>ਘੱਟ</t>
  </si>
  <si>
    <t>Ghaṭa</t>
  </si>
  <si>
    <t>win</t>
  </si>
  <si>
    <t>ਜਿੱਤ</t>
  </si>
  <si>
    <t>Jita</t>
  </si>
  <si>
    <t>research</t>
  </si>
  <si>
    <t>ਖੋਜ</t>
  </si>
  <si>
    <t>Khōja</t>
  </si>
  <si>
    <t>girl</t>
  </si>
  <si>
    <t>ਕੁੜੀ</t>
  </si>
  <si>
    <t>Kuṛī</t>
  </si>
  <si>
    <t>guy</t>
  </si>
  <si>
    <t>ਮੁੰਡਾ</t>
  </si>
  <si>
    <t>Muḍā</t>
  </si>
  <si>
    <t>early</t>
  </si>
  <si>
    <t>ਛੇਤੀ</t>
  </si>
  <si>
    <t>Chētī</t>
  </si>
  <si>
    <t>food</t>
  </si>
  <si>
    <t>ਭੋਜਨ</t>
  </si>
  <si>
    <t>Bhōjana</t>
  </si>
  <si>
    <t>moment</t>
  </si>
  <si>
    <t>ਪਲ</t>
  </si>
  <si>
    <t>Pala</t>
  </si>
  <si>
    <t>air</t>
  </si>
  <si>
    <t>ਹਵਾ</t>
  </si>
  <si>
    <t>Havā</t>
  </si>
  <si>
    <t>teacher</t>
  </si>
  <si>
    <t>ਅਧਿਆਪਕ</t>
  </si>
  <si>
    <t>Adhi'āpaka</t>
  </si>
  <si>
    <t>force</t>
  </si>
  <si>
    <t>ਫੋਰਸ</t>
  </si>
  <si>
    <t>Phōrasa</t>
  </si>
  <si>
    <t>offer</t>
  </si>
  <si>
    <t>ਪੇਸ਼ਕਸ਼</t>
  </si>
  <si>
    <t>Pēśakaśa</t>
  </si>
  <si>
    <t>enough</t>
  </si>
  <si>
    <t>ਕਾਫ਼ੀ</t>
  </si>
  <si>
    <t>Kāfī</t>
  </si>
  <si>
    <t>education</t>
  </si>
  <si>
    <t>ਸਿੱਖਿਆ</t>
  </si>
  <si>
    <t>Sikhi'ā</t>
  </si>
  <si>
    <t>across</t>
  </si>
  <si>
    <t>ਪਾਰ</t>
  </si>
  <si>
    <t>Pāra</t>
  </si>
  <si>
    <t>although</t>
  </si>
  <si>
    <t>remember</t>
  </si>
  <si>
    <t>ਯਾਦ ਰੱਖਣਾ</t>
  </si>
  <si>
    <t>Yāda rakhaṇā</t>
  </si>
  <si>
    <t>foot</t>
  </si>
  <si>
    <t>ਪੈਰ</t>
  </si>
  <si>
    <t>Paira</t>
  </si>
  <si>
    <t>second</t>
  </si>
  <si>
    <t>ਦੂਜਾ</t>
  </si>
  <si>
    <t>Dūjā</t>
  </si>
  <si>
    <t>boy</t>
  </si>
  <si>
    <t>maybe</t>
  </si>
  <si>
    <t>ਸ਼ਾਇਦ</t>
  </si>
  <si>
    <t>Śā'ida</t>
  </si>
  <si>
    <t>toward</t>
  </si>
  <si>
    <t>ਵੱਲ</t>
  </si>
  <si>
    <t>Vala</t>
  </si>
  <si>
    <t>able</t>
  </si>
  <si>
    <t>ਯੋਗ</t>
  </si>
  <si>
    <t>Yōga</t>
  </si>
  <si>
    <t>age</t>
  </si>
  <si>
    <t>ਉਮਰ</t>
  </si>
  <si>
    <t>Umara</t>
  </si>
  <si>
    <t>policy</t>
  </si>
  <si>
    <t>ਨੀਤੀ ਨੂੰ</t>
  </si>
  <si>
    <t>Nītī nū</t>
  </si>
  <si>
    <t>everything</t>
  </si>
  <si>
    <t>ਸਭ ਕੁਝ</t>
  </si>
  <si>
    <t>Sabha kujha</t>
  </si>
  <si>
    <t>love</t>
  </si>
  <si>
    <t>ਪਿਆਰ</t>
  </si>
  <si>
    <t>Pi'āra</t>
  </si>
  <si>
    <t>process</t>
  </si>
  <si>
    <t>ਪ੍ਰਕਿਰਿਆ</t>
  </si>
  <si>
    <t>Prakiri'ā</t>
  </si>
  <si>
    <t>music</t>
  </si>
  <si>
    <t>ਸੰਗੀਤ</t>
  </si>
  <si>
    <t>Sagīta</t>
  </si>
  <si>
    <t>including</t>
  </si>
  <si>
    <t>ਸਮੇਤ</t>
  </si>
  <si>
    <t>Samēta</t>
  </si>
  <si>
    <t>consider</t>
  </si>
  <si>
    <t>ਵਿਚਾਰ ਕਰੋ</t>
  </si>
  <si>
    <t>Vicāra karō</t>
  </si>
  <si>
    <t>appear</t>
  </si>
  <si>
    <t>ਦਿਖਾਈ ਦਿੰਦੇ ਹਨ</t>
  </si>
  <si>
    <t>Dikhā'ī didē hana</t>
  </si>
  <si>
    <t>actually</t>
  </si>
  <si>
    <t>buy</t>
  </si>
  <si>
    <t>ਖਰੀਦੋ</t>
  </si>
  <si>
    <t>Kharīdō</t>
  </si>
  <si>
    <t>probably</t>
  </si>
  <si>
    <t>ਸੰਭਵ ਹੈ ਕਿ</t>
  </si>
  <si>
    <t>Sabhava hai ki</t>
  </si>
  <si>
    <t>human</t>
  </si>
  <si>
    <t>ਮਨੁੱਖ</t>
  </si>
  <si>
    <t>Manukha</t>
  </si>
  <si>
    <t>wait</t>
  </si>
  <si>
    <t>ਉਡੀਕ ਕਰੋ</t>
  </si>
  <si>
    <t>Uḍīka karō</t>
  </si>
  <si>
    <t>serve</t>
  </si>
  <si>
    <t>ਸੇਵਾ ਕਰੋ</t>
  </si>
  <si>
    <t>Sēvā karō</t>
  </si>
  <si>
    <t>market</t>
  </si>
  <si>
    <t>ਬਾਜ਼ਾਰ</t>
  </si>
  <si>
    <t>Bāzāra</t>
  </si>
  <si>
    <t>die</t>
  </si>
  <si>
    <t>ਮਰਨਾ</t>
  </si>
  <si>
    <t>Maranā</t>
  </si>
  <si>
    <t>send</t>
  </si>
  <si>
    <t>ਭੇਜੋ</t>
  </si>
  <si>
    <t>Bhējō</t>
  </si>
  <si>
    <t>expect</t>
  </si>
  <si>
    <t>ਉਮੀਦ</t>
  </si>
  <si>
    <t>Umīda</t>
  </si>
  <si>
    <t>sense</t>
  </si>
  <si>
    <t>ਭਾਵਨਾ</t>
  </si>
  <si>
    <t>Bhāvanā</t>
  </si>
  <si>
    <t>build</t>
  </si>
  <si>
    <t>ਬਣਾਉਣ</t>
  </si>
  <si>
    <t>Baṇā'uṇa</t>
  </si>
  <si>
    <t>stay</t>
  </si>
  <si>
    <t>ਰਹਿਣਾ</t>
  </si>
  <si>
    <t>Rahiṇā</t>
  </si>
  <si>
    <t>fall</t>
  </si>
  <si>
    <t>ਡਿੱਗ</t>
  </si>
  <si>
    <t>Ḍiga</t>
  </si>
  <si>
    <t>oh</t>
  </si>
  <si>
    <t>ਓਹ</t>
  </si>
  <si>
    <t>Ōha</t>
  </si>
  <si>
    <t>nation</t>
  </si>
  <si>
    <t>ਕੌਮ</t>
  </si>
  <si>
    <t>Kauma</t>
  </si>
  <si>
    <t>plan</t>
  </si>
  <si>
    <t>ਯੋਜਨਾ</t>
  </si>
  <si>
    <t>Yōjanā</t>
  </si>
  <si>
    <t>cut</t>
  </si>
  <si>
    <t>ਕੱਟੋ</t>
  </si>
  <si>
    <t>Kaṭō</t>
  </si>
  <si>
    <t>college</t>
  </si>
  <si>
    <t>ਕਾਲਜ</t>
  </si>
  <si>
    <t>Kālaja</t>
  </si>
  <si>
    <t>interest</t>
  </si>
  <si>
    <t>ਦਿਲਚਸਪੀ</t>
  </si>
  <si>
    <t>Dilacasapī</t>
  </si>
  <si>
    <t>death</t>
  </si>
  <si>
    <t>ਮੌਤ</t>
  </si>
  <si>
    <t>Mauta</t>
  </si>
  <si>
    <t>course</t>
  </si>
  <si>
    <t>ਕੋਰਸ</t>
  </si>
  <si>
    <t>Kōrasa</t>
  </si>
  <si>
    <t>someone</t>
  </si>
  <si>
    <t>ਕੋਈ</t>
  </si>
  <si>
    <t>Kō'ī</t>
  </si>
  <si>
    <t>experience</t>
  </si>
  <si>
    <t>ਅਨੁਭਵ</t>
  </si>
  <si>
    <t>Anubhava</t>
  </si>
  <si>
    <t>behind</t>
  </si>
  <si>
    <t>ਪਿੱਛੇ</t>
  </si>
  <si>
    <t>Pichē</t>
  </si>
  <si>
    <t>reach</t>
  </si>
  <si>
    <t>ਪਹੁੰਚ</t>
  </si>
  <si>
    <t>Pahuca</t>
  </si>
  <si>
    <t>local</t>
  </si>
  <si>
    <t>ਸਥਾਨਕ</t>
  </si>
  <si>
    <t>Sathānaka</t>
  </si>
  <si>
    <t>kill</t>
  </si>
  <si>
    <t>ਮਾਰਨਾ</t>
  </si>
  <si>
    <t>Māranā</t>
  </si>
  <si>
    <t>six</t>
  </si>
  <si>
    <t>ਛੇ</t>
  </si>
  <si>
    <t>Chē</t>
  </si>
  <si>
    <t>remain</t>
  </si>
  <si>
    <t>ਰਹਿੰਦੇ ਹਨ</t>
  </si>
  <si>
    <t>Rahidē hana</t>
  </si>
  <si>
    <t>effect</t>
  </si>
  <si>
    <t>ਪ੍ਰਭਾਵ</t>
  </si>
  <si>
    <t>Prabhāva</t>
  </si>
  <si>
    <t>yeah</t>
  </si>
  <si>
    <t>suggest</t>
  </si>
  <si>
    <t>ਸੁਝਾਅ</t>
  </si>
  <si>
    <t>Sujhā'a</t>
  </si>
  <si>
    <t>class</t>
  </si>
  <si>
    <t>ਕਲਾਸ</t>
  </si>
  <si>
    <t>Kalāsa</t>
  </si>
  <si>
    <t>control</t>
  </si>
  <si>
    <t>ਕੰਟਰੋਲ</t>
  </si>
  <si>
    <t>Kaṭarōla</t>
  </si>
  <si>
    <t>raise</t>
  </si>
  <si>
    <t>ਉਠਾਓ</t>
  </si>
  <si>
    <t>Uṭhā'ō</t>
  </si>
  <si>
    <t>care</t>
  </si>
  <si>
    <t>ਦੇਖਭਾਲ</t>
  </si>
  <si>
    <t>Dēkhabhāla</t>
  </si>
  <si>
    <t>perhaps</t>
  </si>
  <si>
    <t>late</t>
  </si>
  <si>
    <t>ਦੇਰ ਨਾਲ</t>
  </si>
  <si>
    <t>Dēra nāla</t>
  </si>
  <si>
    <t>hard</t>
  </si>
  <si>
    <t>ਸਖ਼ਤ</t>
  </si>
  <si>
    <t>Saḵẖata</t>
  </si>
  <si>
    <t>field</t>
  </si>
  <si>
    <t>else</t>
  </si>
  <si>
    <t>pass</t>
  </si>
  <si>
    <t>ਪਾਸ</t>
  </si>
  <si>
    <t>Pāsa</t>
  </si>
  <si>
    <t>former</t>
  </si>
  <si>
    <t>ਸਾਬਕਾ</t>
  </si>
  <si>
    <t>Sābakā</t>
  </si>
  <si>
    <t>sell</t>
  </si>
  <si>
    <t>ਵੇਚੋ</t>
  </si>
  <si>
    <t>Vēcō</t>
  </si>
  <si>
    <t>major</t>
  </si>
  <si>
    <t>ਪ੍ਰਮੁੱਖ</t>
  </si>
  <si>
    <t>Pramukha</t>
  </si>
  <si>
    <t>sometimes</t>
  </si>
  <si>
    <t>ਕਈ ਵਾਰ</t>
  </si>
  <si>
    <t>Ka'ī vāra</t>
  </si>
  <si>
    <t>require</t>
  </si>
  <si>
    <t>ਲੋੜ ਹੈ</t>
  </si>
  <si>
    <t>Lōṛa hai</t>
  </si>
  <si>
    <t>along</t>
  </si>
  <si>
    <t>ਨਾਲ</t>
  </si>
  <si>
    <t>Nāla</t>
  </si>
  <si>
    <t>development</t>
  </si>
  <si>
    <t>ਵਿਕਾਸ</t>
  </si>
  <si>
    <t>Vikāsa</t>
  </si>
  <si>
    <t>report</t>
  </si>
  <si>
    <t>ਰਿਪੋਰਟ</t>
  </si>
  <si>
    <t>Ripōraṭa</t>
  </si>
  <si>
    <t>role</t>
  </si>
  <si>
    <t>ਭੂਮਿਕਾ</t>
  </si>
  <si>
    <t>Bhūmikā</t>
  </si>
  <si>
    <t>better</t>
  </si>
  <si>
    <t>ਬਿਹਤਰ</t>
  </si>
  <si>
    <t>Bihatara</t>
  </si>
  <si>
    <t>economic</t>
  </si>
  <si>
    <t>ਆਰਥਿਕ</t>
  </si>
  <si>
    <t>Ārathika</t>
  </si>
  <si>
    <t>effort</t>
  </si>
  <si>
    <t>ਜਤਨ</t>
  </si>
  <si>
    <t>Jatana</t>
  </si>
  <si>
    <t>decide</t>
  </si>
  <si>
    <t>ਫੈਸਲਾ ਕਰੋ</t>
  </si>
  <si>
    <t>Phaisalā karō</t>
  </si>
  <si>
    <t>rate</t>
  </si>
  <si>
    <t>ਦਰ</t>
  </si>
  <si>
    <t>Dara</t>
  </si>
  <si>
    <t>strong</t>
  </si>
  <si>
    <t>ਮਜ਼ਬੂਤ</t>
  </si>
  <si>
    <t>Mazabūta</t>
  </si>
  <si>
    <t>possible</t>
  </si>
  <si>
    <t>ਸੰਭਵ ਹੈ</t>
  </si>
  <si>
    <t>Sabhava hai</t>
  </si>
  <si>
    <t>heart</t>
  </si>
  <si>
    <t>ਦਿਲ</t>
  </si>
  <si>
    <t>Dila</t>
  </si>
  <si>
    <t>drug</t>
  </si>
  <si>
    <t>ਡਰੱਗ</t>
  </si>
  <si>
    <t>Ḍaraga</t>
  </si>
  <si>
    <t>leader</t>
  </si>
  <si>
    <t>ਨੇਤਾ</t>
  </si>
  <si>
    <t>Nētā</t>
  </si>
  <si>
    <t>light</t>
  </si>
  <si>
    <t>ਰੋਸ਼ਨੀ</t>
  </si>
  <si>
    <t>Rōśanī</t>
  </si>
  <si>
    <t>voice</t>
  </si>
  <si>
    <t>ਆਵਾਜ਼</t>
  </si>
  <si>
    <t>Āvāza</t>
  </si>
  <si>
    <t>wife</t>
  </si>
  <si>
    <t>ਪਤਨੀ</t>
  </si>
  <si>
    <t>Patanī</t>
  </si>
  <si>
    <t>whole</t>
  </si>
  <si>
    <t>ਪੂਰੀ</t>
  </si>
  <si>
    <t>Pūrī</t>
  </si>
  <si>
    <t>police</t>
  </si>
  <si>
    <t>ਪੁਲਿਸ</t>
  </si>
  <si>
    <t>Pulisa</t>
  </si>
  <si>
    <t>mind</t>
  </si>
  <si>
    <t>ਮਨ</t>
  </si>
  <si>
    <t>Mana</t>
  </si>
  <si>
    <t>finally</t>
  </si>
  <si>
    <t>ਅੰਤ ਵਿੱਚ</t>
  </si>
  <si>
    <t>Ata vica</t>
  </si>
  <si>
    <t>pull</t>
  </si>
  <si>
    <t>ਖਿੱਚੋ</t>
  </si>
  <si>
    <t>Khicō</t>
  </si>
  <si>
    <t>return</t>
  </si>
  <si>
    <t>ਵਾਪਸੀ</t>
  </si>
  <si>
    <t>Vāpasī</t>
  </si>
  <si>
    <t>free</t>
  </si>
  <si>
    <t>ਮੁਫ਼ਤ</t>
  </si>
  <si>
    <t>Mufata</t>
  </si>
  <si>
    <t>military</t>
  </si>
  <si>
    <t>ਫੌਜੀ</t>
  </si>
  <si>
    <t>Phaujī</t>
  </si>
  <si>
    <t>price</t>
  </si>
  <si>
    <t>ਕੀਮਤ</t>
  </si>
  <si>
    <t>Kīmata</t>
  </si>
  <si>
    <t>less</t>
  </si>
  <si>
    <t>according</t>
  </si>
  <si>
    <t>ਅਨੁਸਾਰ</t>
  </si>
  <si>
    <t>Anusāra</t>
  </si>
  <si>
    <t>decision</t>
  </si>
  <si>
    <t>ਫੈਸਲਾ</t>
  </si>
  <si>
    <t>Phaisalā</t>
  </si>
  <si>
    <t>explain</t>
  </si>
  <si>
    <t>ਵਿਆਖਿਆ</t>
  </si>
  <si>
    <t>Vi'ākhi'ā</t>
  </si>
  <si>
    <t>son</t>
  </si>
  <si>
    <t>ਪੁੱਤਰ</t>
  </si>
  <si>
    <t>Putara</t>
  </si>
  <si>
    <t>hope</t>
  </si>
  <si>
    <t>develop</t>
  </si>
  <si>
    <t>view</t>
  </si>
  <si>
    <t>ਦ੍ਰਿਸ਼</t>
  </si>
  <si>
    <t>Driśa</t>
  </si>
  <si>
    <t>relationship</t>
  </si>
  <si>
    <t>ਰਿਸ਼ਤਾ</t>
  </si>
  <si>
    <t>Riśatā</t>
  </si>
  <si>
    <t>carry</t>
  </si>
  <si>
    <t>ਲੈ ਜਾਣਾ</t>
  </si>
  <si>
    <t>Lai jāṇā</t>
  </si>
  <si>
    <t>town</t>
  </si>
  <si>
    <t>road</t>
  </si>
  <si>
    <t>ਸੜਕ</t>
  </si>
  <si>
    <t>Saṛaka</t>
  </si>
  <si>
    <t>drive</t>
  </si>
  <si>
    <t>ਚਲਾਉਣਾ</t>
  </si>
  <si>
    <t>Calā'uṇā</t>
  </si>
  <si>
    <t>arm</t>
  </si>
  <si>
    <t>ਬਾਂਹ</t>
  </si>
  <si>
    <t>Bānha</t>
  </si>
  <si>
    <t>true</t>
  </si>
  <si>
    <t>ਸੱਚ ਹੈ</t>
  </si>
  <si>
    <t>Saca hai</t>
  </si>
  <si>
    <t>federal</t>
  </si>
  <si>
    <t>ਸੰਘੀ</t>
  </si>
  <si>
    <t>Saghī</t>
  </si>
  <si>
    <t>break</t>
  </si>
  <si>
    <t>ਤੋੜ</t>
  </si>
  <si>
    <t>Tōṛa</t>
  </si>
  <si>
    <t>difference</t>
  </si>
  <si>
    <t>ਅੰਤਰ</t>
  </si>
  <si>
    <t>Atara</t>
  </si>
  <si>
    <t>thank</t>
  </si>
  <si>
    <t>ਧੰਨਵਾਦ</t>
  </si>
  <si>
    <t>Dhanavāda</t>
  </si>
  <si>
    <t>receive</t>
  </si>
  <si>
    <t>value</t>
  </si>
  <si>
    <t>ਮੁੱਲ</t>
  </si>
  <si>
    <t>Mula</t>
  </si>
  <si>
    <t>international</t>
  </si>
  <si>
    <t>ਅੰਤਰਰਾਸ਼ਟਰੀ</t>
  </si>
  <si>
    <t>Atararāśaṭarī</t>
  </si>
  <si>
    <t>building</t>
  </si>
  <si>
    <t>ਇਮਾਰਤ</t>
  </si>
  <si>
    <t>Imārata</t>
  </si>
  <si>
    <t>action</t>
  </si>
  <si>
    <t>ਕਾਰਵਾਈ</t>
  </si>
  <si>
    <t>Kāravā'ī</t>
  </si>
  <si>
    <t>full</t>
  </si>
  <si>
    <t>ਪੂਰਾ</t>
  </si>
  <si>
    <t>Pūrā</t>
  </si>
  <si>
    <t>model</t>
  </si>
  <si>
    <t>ਮਾਡਲ</t>
  </si>
  <si>
    <t>Māḍala</t>
  </si>
  <si>
    <t>join</t>
  </si>
  <si>
    <t>ਜੁੜੋ</t>
  </si>
  <si>
    <t>Juṛō</t>
  </si>
  <si>
    <t>season</t>
  </si>
  <si>
    <t>ਸੀਜ਼ਨ</t>
  </si>
  <si>
    <t>Sīzana</t>
  </si>
  <si>
    <t>society</t>
  </si>
  <si>
    <t>ਸਮਾਜ</t>
  </si>
  <si>
    <t>Samāja</t>
  </si>
  <si>
    <t>tax</t>
  </si>
  <si>
    <t>ਟੈਕਸ</t>
  </si>
  <si>
    <t>Ṭaikasa</t>
  </si>
  <si>
    <t>director</t>
  </si>
  <si>
    <t>ਨਿਰਦੇਸ਼ਕ</t>
  </si>
  <si>
    <t>Niradēśaka</t>
  </si>
  <si>
    <t>position</t>
  </si>
  <si>
    <t>ਸਥਿਤੀ</t>
  </si>
  <si>
    <t>Sathitī</t>
  </si>
  <si>
    <t>player</t>
  </si>
  <si>
    <t>ਖਿਡਾਰੀ</t>
  </si>
  <si>
    <t>Khiḍārī</t>
  </si>
  <si>
    <t>agree</t>
  </si>
  <si>
    <t>ਸਹਿਮਤ</t>
  </si>
  <si>
    <t>Sahimata</t>
  </si>
  <si>
    <t>especially</t>
  </si>
  <si>
    <t>ਖਾਸ ਕਰਕੇ</t>
  </si>
  <si>
    <t>Khāsa karakē</t>
  </si>
  <si>
    <t>record</t>
  </si>
  <si>
    <t>ਰਿਕਾਰਡ</t>
  </si>
  <si>
    <t>Rikāraḍa</t>
  </si>
  <si>
    <t>pick</t>
  </si>
  <si>
    <t>ਚੁੱਕੋ</t>
  </si>
  <si>
    <t>Cukō</t>
  </si>
  <si>
    <t>wear</t>
  </si>
  <si>
    <t>ਪਹਿਨੋ</t>
  </si>
  <si>
    <t>Pahinō</t>
  </si>
  <si>
    <t>paper</t>
  </si>
  <si>
    <t>ਕਾਗਜ਼</t>
  </si>
  <si>
    <t>Kāgaza</t>
  </si>
  <si>
    <t>special</t>
  </si>
  <si>
    <t>ਵਿਸ਼ੇਸ਼</t>
  </si>
  <si>
    <t>Viśēśa</t>
  </si>
  <si>
    <t>space</t>
  </si>
  <si>
    <t>ਸਪੇਸ</t>
  </si>
  <si>
    <t>Sapēsa</t>
  </si>
  <si>
    <t>ground</t>
  </si>
  <si>
    <t>ਜ਼ਮੀਨ</t>
  </si>
  <si>
    <t>Zamīna</t>
  </si>
  <si>
    <t>form</t>
  </si>
  <si>
    <t>ਫਾਰਮ</t>
  </si>
  <si>
    <t>Phārama</t>
  </si>
  <si>
    <t>support</t>
  </si>
  <si>
    <t>ਸਮਰਥਨ</t>
  </si>
  <si>
    <t>Samarathana</t>
  </si>
  <si>
    <t>event</t>
  </si>
  <si>
    <t>ਘਟਨਾ</t>
  </si>
  <si>
    <t>Ghaṭanā</t>
  </si>
  <si>
    <t>official</t>
  </si>
  <si>
    <t>ਅਧਿਕਾਰੀ</t>
  </si>
  <si>
    <t>Adhikārī</t>
  </si>
  <si>
    <t>whose</t>
  </si>
  <si>
    <t>ਜਿਸਦਾ</t>
  </si>
  <si>
    <t>Jisadā</t>
  </si>
  <si>
    <t>matter</t>
  </si>
  <si>
    <t>ਮਾਮਲਾ</t>
  </si>
  <si>
    <t>Māmalā</t>
  </si>
  <si>
    <t>everyone</t>
  </si>
  <si>
    <t>ਹਰ ਕੋਈ</t>
  </si>
  <si>
    <t>Hara kō'ī</t>
  </si>
  <si>
    <t>center</t>
  </si>
  <si>
    <t>ਕੇਂਦਰ</t>
  </si>
  <si>
    <t>Kēndara</t>
  </si>
  <si>
    <t>couple</t>
  </si>
  <si>
    <t>ਜੋੜਾ</t>
  </si>
  <si>
    <t>Jōṛā</t>
  </si>
  <si>
    <t>site</t>
  </si>
  <si>
    <t>ਸਾਈਟ</t>
  </si>
  <si>
    <t>Sā'īṭa</t>
  </si>
  <si>
    <t>project</t>
  </si>
  <si>
    <t>ਪ੍ਰੋਜੈਕਟ</t>
  </si>
  <si>
    <t>Prōjaikaṭa</t>
  </si>
  <si>
    <t>hit</t>
  </si>
  <si>
    <t>ਹਿੱਟ</t>
  </si>
  <si>
    <t>Hiṭa</t>
  </si>
  <si>
    <t>base</t>
  </si>
  <si>
    <t>ਅਧਾਰ</t>
  </si>
  <si>
    <t>Adhāra</t>
  </si>
  <si>
    <t>activity</t>
  </si>
  <si>
    <t>ਸਰਗਰਮੀ</t>
  </si>
  <si>
    <t>Saragaramī</t>
  </si>
  <si>
    <t>star</t>
  </si>
  <si>
    <t>ਤਾਰਾ</t>
  </si>
  <si>
    <t>Tārā</t>
  </si>
  <si>
    <t>table</t>
  </si>
  <si>
    <t>ਮੇਜ਼</t>
  </si>
  <si>
    <t>Mēza</t>
  </si>
  <si>
    <t>court</t>
  </si>
  <si>
    <t>ਅਦਾਲਤ</t>
  </si>
  <si>
    <t>Adālata</t>
  </si>
  <si>
    <t>produce</t>
  </si>
  <si>
    <t>ਉਤਪਾਦਨ</t>
  </si>
  <si>
    <t>Utapādana</t>
  </si>
  <si>
    <t>eat</t>
  </si>
  <si>
    <t>ਖਾਓ</t>
  </si>
  <si>
    <t>Khā'ō</t>
  </si>
  <si>
    <t>teach</t>
  </si>
  <si>
    <t>ਸਿਖਾਓ</t>
  </si>
  <si>
    <t>Sikhā'ō</t>
  </si>
  <si>
    <t>oil</t>
  </si>
  <si>
    <t>ਤੇਲ</t>
  </si>
  <si>
    <t>Tēla</t>
  </si>
  <si>
    <t>half</t>
  </si>
  <si>
    <t>ਅੱਧੇ</t>
  </si>
  <si>
    <t>Adhē</t>
  </si>
  <si>
    <t>situation</t>
  </si>
  <si>
    <t>easy</t>
  </si>
  <si>
    <t>ਆਸਾਨ</t>
  </si>
  <si>
    <t>Āsāna</t>
  </si>
  <si>
    <t>cost</t>
  </si>
  <si>
    <t>ਲਾਗਤ</t>
  </si>
  <si>
    <t>Lāgata</t>
  </si>
  <si>
    <t>industry</t>
  </si>
  <si>
    <t>ਉਦਯੋਗ</t>
  </si>
  <si>
    <t>Udayōga</t>
  </si>
  <si>
    <t>figure</t>
  </si>
  <si>
    <t>ਚਿੱਤਰ</t>
  </si>
  <si>
    <t>Citara</t>
  </si>
  <si>
    <t>street</t>
  </si>
  <si>
    <t>ਗਲੀ</t>
  </si>
  <si>
    <t>Galī</t>
  </si>
  <si>
    <t>image</t>
  </si>
  <si>
    <t>phone</t>
  </si>
  <si>
    <t>ਫ਼ੋਨ</t>
  </si>
  <si>
    <t>Fōna</t>
  </si>
  <si>
    <t>either</t>
  </si>
  <si>
    <t>ਜਾਂ ਤਾਂ</t>
  </si>
  <si>
    <t>Jāṁ tāṁ</t>
  </si>
  <si>
    <t>data</t>
  </si>
  <si>
    <t>ਡਾਟਾ</t>
  </si>
  <si>
    <t>Ḍāṭā</t>
  </si>
  <si>
    <t>cover</t>
  </si>
  <si>
    <t>ਕਵਰ</t>
  </si>
  <si>
    <t>Kavara</t>
  </si>
  <si>
    <t>quite</t>
  </si>
  <si>
    <t>picture</t>
  </si>
  <si>
    <t>ਤਸਵੀਰ</t>
  </si>
  <si>
    <t>Tasavīra</t>
  </si>
  <si>
    <t>clear</t>
  </si>
  <si>
    <t>ਸਾਫ਼</t>
  </si>
  <si>
    <t>Sāfa</t>
  </si>
  <si>
    <t>practice</t>
  </si>
  <si>
    <t>ਅਭਿਆਸ</t>
  </si>
  <si>
    <t>Abhi'āsa</t>
  </si>
  <si>
    <t>piece</t>
  </si>
  <si>
    <t>ਟੁਕੜਾ</t>
  </si>
  <si>
    <t>Ṭukaṛā</t>
  </si>
  <si>
    <t>land</t>
  </si>
  <si>
    <t>recent</t>
  </si>
  <si>
    <t>ਹਾਲ ਹੀ</t>
  </si>
  <si>
    <t>Hāla hī</t>
  </si>
  <si>
    <t>describe</t>
  </si>
  <si>
    <t>product</t>
  </si>
  <si>
    <t>ਉਤਪਾਦ</t>
  </si>
  <si>
    <t>Utapāda</t>
  </si>
  <si>
    <t>doctor</t>
  </si>
  <si>
    <t>ਡਾਕਟਰ</t>
  </si>
  <si>
    <t>Ḍākaṭara</t>
  </si>
  <si>
    <t>wall</t>
  </si>
  <si>
    <t>ਕੰਧ</t>
  </si>
  <si>
    <t>Kadha</t>
  </si>
  <si>
    <t>patient</t>
  </si>
  <si>
    <t>ਮਰੀਜ਼</t>
  </si>
  <si>
    <t>Marīza</t>
  </si>
  <si>
    <t>worker</t>
  </si>
  <si>
    <t>ਕਾਮਾ</t>
  </si>
  <si>
    <t>Kāmā</t>
  </si>
  <si>
    <t>news</t>
  </si>
  <si>
    <t>ਖਬਰਾਂ</t>
  </si>
  <si>
    <t>Khabarāṁ</t>
  </si>
  <si>
    <t>test</t>
  </si>
  <si>
    <t>ਟੈਸਟ</t>
  </si>
  <si>
    <t>Ṭaisaṭa</t>
  </si>
  <si>
    <t>movie</t>
  </si>
  <si>
    <t>ਫਿਲਮ</t>
  </si>
  <si>
    <t>Philama</t>
  </si>
  <si>
    <t>certain</t>
  </si>
  <si>
    <t>ਨਿਸ਼ਚਿਤ</t>
  </si>
  <si>
    <t>Niśacita</t>
  </si>
  <si>
    <t>north</t>
  </si>
  <si>
    <t>ਉੱਤਰ</t>
  </si>
  <si>
    <t>Utara</t>
  </si>
  <si>
    <t>personal</t>
  </si>
  <si>
    <t>ਨਿੱਜੀ</t>
  </si>
  <si>
    <t>Nijī</t>
  </si>
  <si>
    <t>simply</t>
  </si>
  <si>
    <t>ਬਸ</t>
  </si>
  <si>
    <t>Basa</t>
  </si>
  <si>
    <t>third</t>
  </si>
  <si>
    <t>ਤੀਜਾ</t>
  </si>
  <si>
    <t>Tījā</t>
  </si>
  <si>
    <t>technology</t>
  </si>
  <si>
    <t>ਤਕਨਾਲੋਜੀ</t>
  </si>
  <si>
    <t>Takanālōjī</t>
  </si>
  <si>
    <t>catch</t>
  </si>
  <si>
    <t>ਫੜਨਾ</t>
  </si>
  <si>
    <t>Phaṛanā</t>
  </si>
  <si>
    <t>step</t>
  </si>
  <si>
    <t>ਕਦਮ</t>
  </si>
  <si>
    <t>Kadama</t>
  </si>
  <si>
    <t>baby</t>
  </si>
  <si>
    <t>computer</t>
  </si>
  <si>
    <t>ਕੰਪਿਊਟਰ</t>
  </si>
  <si>
    <t>Kapi'ūṭara</t>
  </si>
  <si>
    <t>type</t>
  </si>
  <si>
    <t>attention</t>
  </si>
  <si>
    <t>ਧਿਆਨ</t>
  </si>
  <si>
    <t>Dhi'āna</t>
  </si>
  <si>
    <t>draw</t>
  </si>
  <si>
    <t>ਡਰਾਅ</t>
  </si>
  <si>
    <t>Ḍarā'a</t>
  </si>
  <si>
    <t>film</t>
  </si>
  <si>
    <t>Republican</t>
  </si>
  <si>
    <t>ਰਿਪਬਲਿਕਨ</t>
  </si>
  <si>
    <t>Ripabalikana</t>
  </si>
  <si>
    <t>tree</t>
  </si>
  <si>
    <t>ਰੁੱਖ</t>
  </si>
  <si>
    <t>Rukha</t>
  </si>
  <si>
    <t>source</t>
  </si>
  <si>
    <t>ਸਰੋਤ</t>
  </si>
  <si>
    <t>Sarōta</t>
  </si>
  <si>
    <t>red</t>
  </si>
  <si>
    <t>ਲਾਲ</t>
  </si>
  <si>
    <t>Lāla</t>
  </si>
  <si>
    <t>nearly</t>
  </si>
  <si>
    <t>organization</t>
  </si>
  <si>
    <t>ਸੰਸਥਾ</t>
  </si>
  <si>
    <t>Sasathā</t>
  </si>
  <si>
    <t>choose</t>
  </si>
  <si>
    <t>ਚੁਣੋ</t>
  </si>
  <si>
    <t>Cuṇō</t>
  </si>
  <si>
    <t>cause</t>
  </si>
  <si>
    <t>hair</t>
  </si>
  <si>
    <t>ਵਾਲ</t>
  </si>
  <si>
    <t>Vāla</t>
  </si>
  <si>
    <t>point “What</t>
  </si>
  <si>
    <t>ਬਿੰਦੂ "ਕੀ</t>
  </si>
  <si>
    <t>Bidū"kī</t>
  </si>
  <si>
    <t>century</t>
  </si>
  <si>
    <t>ਸਦੀ</t>
  </si>
  <si>
    <t>Sadī</t>
  </si>
  <si>
    <t>evidence</t>
  </si>
  <si>
    <t>ਸਬੂਤ</t>
  </si>
  <si>
    <t>Sabūta</t>
  </si>
  <si>
    <t>window</t>
  </si>
  <si>
    <t>ਵਿੰਡੋ</t>
  </si>
  <si>
    <t>Viḍō</t>
  </si>
  <si>
    <t>difficult “Sometimes,</t>
  </si>
  <si>
    <t>ਮੁਸ਼ਕਲ "ਕਈ ਵਾਰ,</t>
  </si>
  <si>
    <t>Muśakala"ka'ī vāra,</t>
  </si>
  <si>
    <t>listen</t>
  </si>
  <si>
    <t>soon</t>
  </si>
  <si>
    <t>ਜਲਦੀ ਹੀ</t>
  </si>
  <si>
    <t>Jaladī hī</t>
  </si>
  <si>
    <t>culture</t>
  </si>
  <si>
    <t>ਸਭਿਆਚਾਰ</t>
  </si>
  <si>
    <t>Sabhi'ācāra</t>
  </si>
  <si>
    <t>billion</t>
  </si>
  <si>
    <t>ਅਰਬ</t>
  </si>
  <si>
    <t>Araba</t>
  </si>
  <si>
    <t>chance</t>
  </si>
  <si>
    <t>ਮੌਕਾ</t>
  </si>
  <si>
    <t>Maukā</t>
  </si>
  <si>
    <t>brother</t>
  </si>
  <si>
    <t>ਭਰਾ</t>
  </si>
  <si>
    <t>Bharā</t>
  </si>
  <si>
    <t>energy</t>
  </si>
  <si>
    <t>ਊਰਜਾ</t>
  </si>
  <si>
    <t>Ūrajā</t>
  </si>
  <si>
    <t>period</t>
  </si>
  <si>
    <t>ਮਿਆਦ</t>
  </si>
  <si>
    <t>Mi'āda</t>
  </si>
  <si>
    <t>summer</t>
  </si>
  <si>
    <t>ਗਰਮੀਆਂ</t>
  </si>
  <si>
    <t>Garamī'āṁ</t>
  </si>
  <si>
    <t>realize</t>
  </si>
  <si>
    <t>ਅਹਿਸਾਸ</t>
  </si>
  <si>
    <t>Ahisāsa</t>
  </si>
  <si>
    <t>hundred</t>
  </si>
  <si>
    <t>ਸੌ</t>
  </si>
  <si>
    <t>Sau</t>
  </si>
  <si>
    <t>available</t>
  </si>
  <si>
    <t>ਉਪਲੱਬਧ</t>
  </si>
  <si>
    <t>Upalabadha</t>
  </si>
  <si>
    <t>plant</t>
  </si>
  <si>
    <t>ਪੌਦਾ</t>
  </si>
  <si>
    <t>Paudā</t>
  </si>
  <si>
    <t>likely</t>
  </si>
  <si>
    <t>ਸੰਭਾਵਨਾ</t>
  </si>
  <si>
    <t>Sabhāvanā</t>
  </si>
  <si>
    <t>opportunity</t>
  </si>
  <si>
    <t>term</t>
  </si>
  <si>
    <t>short</t>
  </si>
  <si>
    <t>letter</t>
  </si>
  <si>
    <t>ਪੱਤਰ</t>
  </si>
  <si>
    <t>Patara</t>
  </si>
  <si>
    <t>condition</t>
  </si>
  <si>
    <t>ਹਾਲਤ</t>
  </si>
  <si>
    <t>Hālata</t>
  </si>
  <si>
    <t>choice</t>
  </si>
  <si>
    <t>ਚੋਣ</t>
  </si>
  <si>
    <t>Cōṇa</t>
  </si>
  <si>
    <t>single</t>
  </si>
  <si>
    <t>ਸਿੰਗਲ</t>
  </si>
  <si>
    <t>Sigala</t>
  </si>
  <si>
    <t>rule</t>
  </si>
  <si>
    <t>ਨਿਯਮ</t>
  </si>
  <si>
    <t>Niyama</t>
  </si>
  <si>
    <t>daughter</t>
  </si>
  <si>
    <t>ਧੀ</t>
  </si>
  <si>
    <t>Dhī</t>
  </si>
  <si>
    <t>administration</t>
  </si>
  <si>
    <t>ਪ੍ਰਸ਼ਾਸਨ</t>
  </si>
  <si>
    <t>Praśāsana</t>
  </si>
  <si>
    <t>south</t>
  </si>
  <si>
    <t>ਦੱਖਣ</t>
  </si>
  <si>
    <t>Dakhaṇa</t>
  </si>
  <si>
    <t>husband</t>
  </si>
  <si>
    <t>ਪਤੀ</t>
  </si>
  <si>
    <t>Patī</t>
  </si>
  <si>
    <t>Congress</t>
  </si>
  <si>
    <t>ਕਾਂਗਰਸ</t>
  </si>
  <si>
    <t>Kāṅgarasa</t>
  </si>
  <si>
    <t>floor</t>
  </si>
  <si>
    <t>ਮੰਜ਼ਿਲ</t>
  </si>
  <si>
    <t>Mazila</t>
  </si>
  <si>
    <t>campaign</t>
  </si>
  <si>
    <t>ਮੁਹਿੰਮ</t>
  </si>
  <si>
    <t>Muhima</t>
  </si>
  <si>
    <t>material</t>
  </si>
  <si>
    <t>ਸਮੱਗਰੀ</t>
  </si>
  <si>
    <t>Samagarī</t>
  </si>
  <si>
    <t>population</t>
  </si>
  <si>
    <t>ਆਬਾਦੀ</t>
  </si>
  <si>
    <t>Ābādī</t>
  </si>
  <si>
    <t>economy</t>
  </si>
  <si>
    <t>ਆਰਥਿਕਤਾ</t>
  </si>
  <si>
    <t>Ārathikatā</t>
  </si>
  <si>
    <t>medical</t>
  </si>
  <si>
    <t>ਮੈਡੀਕਲ</t>
  </si>
  <si>
    <t>Maiḍīkala</t>
  </si>
  <si>
    <t>hospital</t>
  </si>
  <si>
    <t>ਹਸਪਤਾਲ</t>
  </si>
  <si>
    <t>Hasapatāla</t>
  </si>
  <si>
    <t>church</t>
  </si>
  <si>
    <t>ਚਰਚ</t>
  </si>
  <si>
    <t>Caraca</t>
  </si>
  <si>
    <t>close</t>
  </si>
  <si>
    <t>ਬੰਦ ਕਰੋ</t>
  </si>
  <si>
    <t>Bada karō</t>
  </si>
  <si>
    <t>thousand</t>
  </si>
  <si>
    <t>ਹਜ਼ਾਰ</t>
  </si>
  <si>
    <t>Hazāra</t>
  </si>
  <si>
    <t>risk</t>
  </si>
  <si>
    <t>ਖਤਰਾ</t>
  </si>
  <si>
    <t>Khatarā</t>
  </si>
  <si>
    <t>current</t>
  </si>
  <si>
    <t>ਮੌਜੂਦਾ</t>
  </si>
  <si>
    <t>Maujūdā</t>
  </si>
  <si>
    <t>fire</t>
  </si>
  <si>
    <t>ਅੱਗ</t>
  </si>
  <si>
    <t>Aga</t>
  </si>
  <si>
    <t>future</t>
  </si>
  <si>
    <t>ਭਵਿੱਖ</t>
  </si>
  <si>
    <t>Bhavikha</t>
  </si>
  <si>
    <t>wrong</t>
  </si>
  <si>
    <t>ਗਲਤ</t>
  </si>
  <si>
    <t>Galata</t>
  </si>
  <si>
    <t>involve</t>
  </si>
  <si>
    <t>ਸ਼ਾਮਲ</t>
  </si>
  <si>
    <t>Śāmala</t>
  </si>
  <si>
    <t>defense</t>
  </si>
  <si>
    <t>ਰੱਖਿਆ</t>
  </si>
  <si>
    <t>Rakhi'ā</t>
  </si>
  <si>
    <t>anyone</t>
  </si>
  <si>
    <t>ਕੋਈ ਵੀ</t>
  </si>
  <si>
    <t>Kō'ī vī</t>
  </si>
  <si>
    <t>increase</t>
  </si>
  <si>
    <t>ਵਾਧਾ</t>
  </si>
  <si>
    <t>Vādhā</t>
  </si>
  <si>
    <t>security</t>
  </si>
  <si>
    <t>ਸੁਰੱਖਿਆ</t>
  </si>
  <si>
    <t>Surakhi'ā</t>
  </si>
  <si>
    <t>bank</t>
  </si>
  <si>
    <t>ਬੈਂਕ</t>
  </si>
  <si>
    <t>Baiṅka</t>
  </si>
  <si>
    <t>certainly</t>
  </si>
  <si>
    <t>west</t>
  </si>
  <si>
    <t>ਪੱਛਮ</t>
  </si>
  <si>
    <t>Pachama</t>
  </si>
  <si>
    <t>sport</t>
  </si>
  <si>
    <t>board</t>
  </si>
  <si>
    <t>ਫੱਟੀ</t>
  </si>
  <si>
    <t>Phaṭī</t>
  </si>
  <si>
    <t>seek</t>
  </si>
  <si>
    <t>ਭਾਲ</t>
  </si>
  <si>
    <t>Bhāla</t>
  </si>
  <si>
    <t>per</t>
  </si>
  <si>
    <t>ਪ੍ਰਤੀ</t>
  </si>
  <si>
    <t>Pratī</t>
  </si>
  <si>
    <t>subject</t>
  </si>
  <si>
    <t>ਵਿਸ਼ਾ</t>
  </si>
  <si>
    <t>Viśā</t>
  </si>
  <si>
    <t>officer</t>
  </si>
  <si>
    <t>private</t>
  </si>
  <si>
    <t>rest</t>
  </si>
  <si>
    <t>ਆਰਾਮ</t>
  </si>
  <si>
    <t>Ārāma</t>
  </si>
  <si>
    <t>behavior</t>
  </si>
  <si>
    <t>ਵਿਹਾਰ</t>
  </si>
  <si>
    <t>Vihāra</t>
  </si>
  <si>
    <t>deal</t>
  </si>
  <si>
    <t>ਸੌਦਾ</t>
  </si>
  <si>
    <t>Saudā</t>
  </si>
  <si>
    <t>performance</t>
  </si>
  <si>
    <t>ਪ੍ਰਦਰਸ਼ਨ</t>
  </si>
  <si>
    <t>Pradaraśana</t>
  </si>
  <si>
    <t>fight</t>
  </si>
  <si>
    <t>ਲੜਾਈ</t>
  </si>
  <si>
    <t>Laṛā'ī</t>
  </si>
  <si>
    <t>throw</t>
  </si>
  <si>
    <t>ਸੁੱਟੋ</t>
  </si>
  <si>
    <t>Suṭō</t>
  </si>
  <si>
    <t>top</t>
  </si>
  <si>
    <t>ਸਿਖਰ</t>
  </si>
  <si>
    <t>Sikhara</t>
  </si>
  <si>
    <t>quickly</t>
  </si>
  <si>
    <t>ਜਲਦੀ</t>
  </si>
  <si>
    <t>Jaladī</t>
  </si>
  <si>
    <t>past</t>
  </si>
  <si>
    <t>ਬੀਤੇ</t>
  </si>
  <si>
    <t>Bītē</t>
  </si>
  <si>
    <t>goal</t>
  </si>
  <si>
    <t>ਟੀਚਾ</t>
  </si>
  <si>
    <t>Ṭīcā</t>
  </si>
  <si>
    <t>bed</t>
  </si>
  <si>
    <t>ਬਿਸਤਰਾ</t>
  </si>
  <si>
    <t>Bisatarā</t>
  </si>
  <si>
    <t>order</t>
  </si>
  <si>
    <t>ਆਰਡਰ</t>
  </si>
  <si>
    <t>Āraḍara</t>
  </si>
  <si>
    <t>author</t>
  </si>
  <si>
    <t>ਲੇਖਕ</t>
  </si>
  <si>
    <t>Lēkhaka</t>
  </si>
  <si>
    <t>fill</t>
  </si>
  <si>
    <t>ਭਰੋ</t>
  </si>
  <si>
    <t>Bharō</t>
  </si>
  <si>
    <t>represent</t>
  </si>
  <si>
    <t>ਦੀ ਨੁਮਾਇੰਦਗੀ</t>
  </si>
  <si>
    <t>Dī numā'idagī</t>
  </si>
  <si>
    <t>focus</t>
  </si>
  <si>
    <t>ਫੋਕਸ</t>
  </si>
  <si>
    <t>Phōkasa</t>
  </si>
  <si>
    <t>foreign</t>
  </si>
  <si>
    <t>ਵਿਦੇਸ਼ੀ</t>
  </si>
  <si>
    <t>Vidēśī</t>
  </si>
  <si>
    <t>drop</t>
  </si>
  <si>
    <t>blood</t>
  </si>
  <si>
    <t>ਖੂਨ</t>
  </si>
  <si>
    <t>Khūna</t>
  </si>
  <si>
    <t>upon</t>
  </si>
  <si>
    <t>ਉੱਤੇ</t>
  </si>
  <si>
    <t>Utē</t>
  </si>
  <si>
    <t>agency</t>
  </si>
  <si>
    <t>ਏਜੰਸੀ</t>
  </si>
  <si>
    <t>Ējasī</t>
  </si>
  <si>
    <t>push</t>
  </si>
  <si>
    <t>ਧੱਕਾ</t>
  </si>
  <si>
    <t>Dhakā</t>
  </si>
  <si>
    <t>nature</t>
  </si>
  <si>
    <t>ਕੁਦਰਤ</t>
  </si>
  <si>
    <t>Kudarata</t>
  </si>
  <si>
    <t>color</t>
  </si>
  <si>
    <t>ਰੰਗ</t>
  </si>
  <si>
    <t>Raga</t>
  </si>
  <si>
    <t>recently</t>
  </si>
  <si>
    <t>ਹਾਲ ਹੀ ਵਿੱਚ</t>
  </si>
  <si>
    <t>Hāla hī vica</t>
  </si>
  <si>
    <t>store</t>
  </si>
  <si>
    <t>ਸਟੋਰ</t>
  </si>
  <si>
    <t>Saṭōra</t>
  </si>
  <si>
    <t>reduce</t>
  </si>
  <si>
    <t>ਘਟਾਓ</t>
  </si>
  <si>
    <t>Ghaṭā'ō</t>
  </si>
  <si>
    <t>sound</t>
  </si>
  <si>
    <t>note</t>
  </si>
  <si>
    <t>ਨੋਟ</t>
  </si>
  <si>
    <t>Nōṭa</t>
  </si>
  <si>
    <t>fine</t>
  </si>
  <si>
    <t>near</t>
  </si>
  <si>
    <t>ਨੇੜੇ</t>
  </si>
  <si>
    <t>Nēṛē</t>
  </si>
  <si>
    <t>movement</t>
  </si>
  <si>
    <t>ਅੰਦੋਲਨ</t>
  </si>
  <si>
    <t>Adōlana</t>
  </si>
  <si>
    <t>page</t>
  </si>
  <si>
    <t>ਪੰਨਾ</t>
  </si>
  <si>
    <t>Panā</t>
  </si>
  <si>
    <t>enter</t>
  </si>
  <si>
    <t>ਦਾਖਲ ਕਰੋ</t>
  </si>
  <si>
    <t>Dākhala karō</t>
  </si>
  <si>
    <t>share</t>
  </si>
  <si>
    <t>ਸ਼ੇਅਰ</t>
  </si>
  <si>
    <t>Śē'ara</t>
  </si>
  <si>
    <t>common</t>
  </si>
  <si>
    <t>ਆਮ</t>
  </si>
  <si>
    <t>Āma</t>
  </si>
  <si>
    <t>poor</t>
  </si>
  <si>
    <t>ਗਰੀਬ</t>
  </si>
  <si>
    <t>Garība</t>
  </si>
  <si>
    <t>natural</t>
  </si>
  <si>
    <t>ਕੁਦਰਤੀ</t>
  </si>
  <si>
    <t>Kudaratī</t>
  </si>
  <si>
    <t>race</t>
  </si>
  <si>
    <t>ਦੌੜ</t>
  </si>
  <si>
    <t>Dauṛa</t>
  </si>
  <si>
    <t>concern</t>
  </si>
  <si>
    <t>ਚਿੰਤਾ</t>
  </si>
  <si>
    <t>Citā</t>
  </si>
  <si>
    <t>series</t>
  </si>
  <si>
    <t>ਲੜੀ</t>
  </si>
  <si>
    <t>Laṛī</t>
  </si>
  <si>
    <t>significant</t>
  </si>
  <si>
    <t>similar</t>
  </si>
  <si>
    <t>ਸਮਾਨ</t>
  </si>
  <si>
    <t>Samāna</t>
  </si>
  <si>
    <t>hot</t>
  </si>
  <si>
    <t>ਗਰਮ</t>
  </si>
  <si>
    <t>Garama</t>
  </si>
  <si>
    <t>language</t>
  </si>
  <si>
    <t>ਭਾਸ਼ਾ</t>
  </si>
  <si>
    <t>Bhāśā</t>
  </si>
  <si>
    <t>usually</t>
  </si>
  <si>
    <t>ਆਮ ਤੌਰ 'ਤੇ</t>
  </si>
  <si>
    <t>Āma taura'tē</t>
  </si>
  <si>
    <t>response</t>
  </si>
  <si>
    <t>ਜਵਾਬ</t>
  </si>
  <si>
    <t>Javāba</t>
  </si>
  <si>
    <t>dead</t>
  </si>
  <si>
    <t>ਮਰੇ</t>
  </si>
  <si>
    <t>Marē</t>
  </si>
  <si>
    <t>rise</t>
  </si>
  <si>
    <t>animal</t>
  </si>
  <si>
    <t>ਜਾਨਵਰ</t>
  </si>
  <si>
    <t>Jānavara</t>
  </si>
  <si>
    <t>factor</t>
  </si>
  <si>
    <t>ਕਾਰਕ</t>
  </si>
  <si>
    <t>Kāraka</t>
  </si>
  <si>
    <t>decade</t>
  </si>
  <si>
    <t>ਦਹਾਕਾ</t>
  </si>
  <si>
    <t>Dahākā</t>
  </si>
  <si>
    <t>article</t>
  </si>
  <si>
    <t>ਲੇਖ</t>
  </si>
  <si>
    <t>Lēkha</t>
  </si>
  <si>
    <t>shoot</t>
  </si>
  <si>
    <t>ਸ਼ੂਟ</t>
  </si>
  <si>
    <t>Śūṭa</t>
  </si>
  <si>
    <t>east</t>
  </si>
  <si>
    <t>ਪੂਰਬ</t>
  </si>
  <si>
    <t>Pūraba</t>
  </si>
  <si>
    <t>save</t>
  </si>
  <si>
    <t>ਬਚਾਓ</t>
  </si>
  <si>
    <t>Bacā'ō</t>
  </si>
  <si>
    <t>seven</t>
  </si>
  <si>
    <t>ਸੱਤ</t>
  </si>
  <si>
    <t>Sata</t>
  </si>
  <si>
    <t>artist</t>
  </si>
  <si>
    <t>ਕਲਾਕਾਰ</t>
  </si>
  <si>
    <t>Kalākāra</t>
  </si>
  <si>
    <t>scene</t>
  </si>
  <si>
    <t>stock</t>
  </si>
  <si>
    <t>ਸਟਾਕ</t>
  </si>
  <si>
    <t>Saṭāka</t>
  </si>
  <si>
    <t>career</t>
  </si>
  <si>
    <t>ਕੈਰੀਅਰ</t>
  </si>
  <si>
    <t>Kairī'ara</t>
  </si>
  <si>
    <t>despite</t>
  </si>
  <si>
    <t>ਦੇ ਬਾਵਜੂਦ</t>
  </si>
  <si>
    <t>Dē bāvajūda</t>
  </si>
  <si>
    <t>central</t>
  </si>
  <si>
    <t>ਕੇਂਦਰੀ</t>
  </si>
  <si>
    <t>Kēndarī</t>
  </si>
  <si>
    <t>eight</t>
  </si>
  <si>
    <t>ਅੱਠ</t>
  </si>
  <si>
    <t>Aṭha</t>
  </si>
  <si>
    <t>thus</t>
  </si>
  <si>
    <t>ਇਸ ਤਰ੍ਹਾਂ</t>
  </si>
  <si>
    <t>Isa tar'hāṁ</t>
  </si>
  <si>
    <t>treatment</t>
  </si>
  <si>
    <t>ਇਲਾਜ</t>
  </si>
  <si>
    <t>Ilāja</t>
  </si>
  <si>
    <t>beyond</t>
  </si>
  <si>
    <t>ਪਰੇ</t>
  </si>
  <si>
    <t>Parē</t>
  </si>
  <si>
    <t>happy</t>
  </si>
  <si>
    <t>ਖੁਸ਼</t>
  </si>
  <si>
    <t>Khuśa</t>
  </si>
  <si>
    <t>exactly</t>
  </si>
  <si>
    <t>ਬਿਲਕੁਲ</t>
  </si>
  <si>
    <t>Bilakula</t>
  </si>
  <si>
    <t>protect</t>
  </si>
  <si>
    <t>approach</t>
  </si>
  <si>
    <t>lie</t>
  </si>
  <si>
    <t>ਝੂਠ</t>
  </si>
  <si>
    <t>Jhūṭha</t>
  </si>
  <si>
    <t>size</t>
  </si>
  <si>
    <t>ਆਕਾਰ</t>
  </si>
  <si>
    <t>Ākāra</t>
  </si>
  <si>
    <t>dog</t>
  </si>
  <si>
    <t>ਕੁੱਤਾ</t>
  </si>
  <si>
    <t>Kutā</t>
  </si>
  <si>
    <t>fund</t>
  </si>
  <si>
    <t>ਫੰਡ</t>
  </si>
  <si>
    <t>Phaḍa</t>
  </si>
  <si>
    <t>serious</t>
  </si>
  <si>
    <t>ਗੰਭੀਰ</t>
  </si>
  <si>
    <t>Gabhīra</t>
  </si>
  <si>
    <t>occur</t>
  </si>
  <si>
    <t>ਵਾਪਰ</t>
  </si>
  <si>
    <t>Vāpara</t>
  </si>
  <si>
    <t>media</t>
  </si>
  <si>
    <t>ਮੀਡੀਆ</t>
  </si>
  <si>
    <t>Mīḍī'ā</t>
  </si>
  <si>
    <t>ready</t>
  </si>
  <si>
    <t>ਤਿਆਰ</t>
  </si>
  <si>
    <t>Ti'āra</t>
  </si>
  <si>
    <t>sign</t>
  </si>
  <si>
    <t>ਚਿੰਨ੍ਹ</t>
  </si>
  <si>
    <t>Cinha</t>
  </si>
  <si>
    <t>thought</t>
  </si>
  <si>
    <t>ਸੋਚਿਆ</t>
  </si>
  <si>
    <t>Sōci'ā</t>
  </si>
  <si>
    <t>list</t>
  </si>
  <si>
    <t>ਸੂਚੀ</t>
  </si>
  <si>
    <t>Sūcī</t>
  </si>
  <si>
    <t>individual</t>
  </si>
  <si>
    <t>ਵਿਅਕਤੀਗਤ</t>
  </si>
  <si>
    <t>Vi'akatīgata</t>
  </si>
  <si>
    <t>simple</t>
  </si>
  <si>
    <t>quality</t>
  </si>
  <si>
    <t>ਗੁਣਵੱਤਾ</t>
  </si>
  <si>
    <t>Guṇavatā</t>
  </si>
  <si>
    <t>pressure</t>
  </si>
  <si>
    <t>ਦਬਾਅ</t>
  </si>
  <si>
    <t>Dabā'a</t>
  </si>
  <si>
    <t>accept</t>
  </si>
  <si>
    <t>ਸਵੀਕਾਰ ਕਰੋ</t>
  </si>
  <si>
    <t>Savīkāra karō</t>
  </si>
  <si>
    <t>answer</t>
  </si>
  <si>
    <t>resource</t>
  </si>
  <si>
    <t>identify</t>
  </si>
  <si>
    <t>ਪਛਾਣ</t>
  </si>
  <si>
    <t>Pachāṇa</t>
  </si>
  <si>
    <t>left</t>
  </si>
  <si>
    <t>ਛੱਡ ਦਿੱਤਾ</t>
  </si>
  <si>
    <t>Chaḍa ditā</t>
  </si>
  <si>
    <t>meeting</t>
  </si>
  <si>
    <t>ਮੀਟਿੰਗ</t>
  </si>
  <si>
    <t>Mīṭiga</t>
  </si>
  <si>
    <t>determine</t>
  </si>
  <si>
    <t>ਨਿਰਧਾਰਤ ਕਰੋ</t>
  </si>
  <si>
    <t>Niradhārata karō</t>
  </si>
  <si>
    <t>prepare</t>
  </si>
  <si>
    <t>disease</t>
  </si>
  <si>
    <t>ਰੋਗ</t>
  </si>
  <si>
    <t>Rōga</t>
  </si>
  <si>
    <t>whatever</t>
  </si>
  <si>
    <t>ਜੋ ਵੀ</t>
  </si>
  <si>
    <t>Jō vī</t>
  </si>
  <si>
    <t>success</t>
  </si>
  <si>
    <t>ਸਫਲਤਾ</t>
  </si>
  <si>
    <t>Saphalatā</t>
  </si>
  <si>
    <t>argue</t>
  </si>
  <si>
    <t>ਬਹਿਸ</t>
  </si>
  <si>
    <t>Bahisa</t>
  </si>
  <si>
    <t>cup</t>
  </si>
  <si>
    <t>ਕੱਪ</t>
  </si>
  <si>
    <t>Kapa</t>
  </si>
  <si>
    <t>particularly</t>
  </si>
  <si>
    <t>ਖਾਸ ਤੌਰ 'ਤੇ</t>
  </si>
  <si>
    <t>Khāsa taura'tē</t>
  </si>
  <si>
    <t>amount</t>
  </si>
  <si>
    <t>ਦੀ ਰਕਮ</t>
  </si>
  <si>
    <t>Dī rakama</t>
  </si>
  <si>
    <t>ability</t>
  </si>
  <si>
    <t>ਯੋਗਤਾ</t>
  </si>
  <si>
    <t>Yōgatā</t>
  </si>
  <si>
    <t>staff</t>
  </si>
  <si>
    <t>ਸਟਾਫ</t>
  </si>
  <si>
    <t>Saṭāpha</t>
  </si>
  <si>
    <t>recognize</t>
  </si>
  <si>
    <t>ਪਛਾਣੋ</t>
  </si>
  <si>
    <t>Pachāṇō</t>
  </si>
  <si>
    <t>indicate</t>
  </si>
  <si>
    <t>ਦਰਸਾਉਂਦੇ ਹਨ</t>
  </si>
  <si>
    <t>Darasā'undē hana</t>
  </si>
  <si>
    <t>character</t>
  </si>
  <si>
    <t>ਅੱਖਰ</t>
  </si>
  <si>
    <t>Akhara</t>
  </si>
  <si>
    <t>growth</t>
  </si>
  <si>
    <t>loss</t>
  </si>
  <si>
    <t>ਨੁਕਸਾਨ</t>
  </si>
  <si>
    <t>Nukasāna</t>
  </si>
  <si>
    <t>degree</t>
  </si>
  <si>
    <t>ਡਿਗਰੀ</t>
  </si>
  <si>
    <t>Ḍigarī</t>
  </si>
  <si>
    <t>wonder</t>
  </si>
  <si>
    <t>ਹੈਰਾਨ</t>
  </si>
  <si>
    <t>Hairāna</t>
  </si>
  <si>
    <t>attack</t>
  </si>
  <si>
    <t>ਹਮਲਾ</t>
  </si>
  <si>
    <t>Hamalā</t>
  </si>
  <si>
    <t>region</t>
  </si>
  <si>
    <t>television</t>
  </si>
  <si>
    <t>ਟੈਲੀਵਿਜ਼ਨ</t>
  </si>
  <si>
    <t>Ṭailīvizana</t>
  </si>
  <si>
    <t>box</t>
  </si>
  <si>
    <t>ਡੱਬਾ</t>
  </si>
  <si>
    <t>Ḍabā</t>
  </si>
  <si>
    <t>TV</t>
  </si>
  <si>
    <t>ਟੀ.ਵੀ</t>
  </si>
  <si>
    <t>Ṭī.Vī</t>
  </si>
  <si>
    <t>training</t>
  </si>
  <si>
    <t>ਸਿਖਲਾਈ</t>
  </si>
  <si>
    <t>Sikhalā'ī</t>
  </si>
  <si>
    <t>pretty</t>
  </si>
  <si>
    <t>ਸੁੰਦਰ</t>
  </si>
  <si>
    <t>Sudara</t>
  </si>
  <si>
    <t>trade</t>
  </si>
  <si>
    <t>ਵਪਾਰ</t>
  </si>
  <si>
    <t>Vapāra</t>
  </si>
  <si>
    <t>election</t>
  </si>
  <si>
    <t>everybody</t>
  </si>
  <si>
    <t>physical</t>
  </si>
  <si>
    <t>ਸਰੀਰਕ</t>
  </si>
  <si>
    <t>Sarīraka</t>
  </si>
  <si>
    <t>lay</t>
  </si>
  <si>
    <t>ਰੱਖਣਾ</t>
  </si>
  <si>
    <t>Rakhaṇā</t>
  </si>
  <si>
    <t>general</t>
  </si>
  <si>
    <t>ਜਨਰਲ</t>
  </si>
  <si>
    <t>Janarala</t>
  </si>
  <si>
    <t>feeling</t>
  </si>
  <si>
    <t>standard</t>
  </si>
  <si>
    <t>ਮਿਆਰੀ</t>
  </si>
  <si>
    <t>Mi'ārī</t>
  </si>
  <si>
    <t>bill</t>
  </si>
  <si>
    <t>ਬਿੱਲ</t>
  </si>
  <si>
    <t>Bila</t>
  </si>
  <si>
    <t>message</t>
  </si>
  <si>
    <t>ਸੁਨੇਹਾ</t>
  </si>
  <si>
    <t>Sunēhā</t>
  </si>
  <si>
    <t>fail</t>
  </si>
  <si>
    <t>ਫੇਲ</t>
  </si>
  <si>
    <t>Phēla</t>
  </si>
  <si>
    <t>outside</t>
  </si>
  <si>
    <t>ਬਾਹਰ</t>
  </si>
  <si>
    <t>Bāhara</t>
  </si>
  <si>
    <t>arrive</t>
  </si>
  <si>
    <t>ਪਹੁੰਚਣਾ</t>
  </si>
  <si>
    <t>Pahucaṇā</t>
  </si>
  <si>
    <t>analysis</t>
  </si>
  <si>
    <t>ਵਿਸ਼ਲੇਸ਼ਣ</t>
  </si>
  <si>
    <t>Viśalēśaṇa</t>
  </si>
  <si>
    <t>benefit</t>
  </si>
  <si>
    <t>ਲਾਭ</t>
  </si>
  <si>
    <t>Lābha</t>
  </si>
  <si>
    <t>sex</t>
  </si>
  <si>
    <t>ਸੈਕਸ</t>
  </si>
  <si>
    <t>Saikasa</t>
  </si>
  <si>
    <t>forward</t>
  </si>
  <si>
    <t>ਅੱਗੇ</t>
  </si>
  <si>
    <t>Agē</t>
  </si>
  <si>
    <t>lawyer</t>
  </si>
  <si>
    <t>ਵਕੀਲ</t>
  </si>
  <si>
    <t>Vakīla</t>
  </si>
  <si>
    <t>present</t>
  </si>
  <si>
    <t>ਮੌਜੂਦ</t>
  </si>
  <si>
    <t>Maujūda</t>
  </si>
  <si>
    <t>section</t>
  </si>
  <si>
    <t>ਅਨੁਭਾਗ</t>
  </si>
  <si>
    <t>Anubhāga</t>
  </si>
  <si>
    <t>environmental</t>
  </si>
  <si>
    <t>ਵਾਤਾਵਰਣਕ</t>
  </si>
  <si>
    <t>Vātāvaraṇaka</t>
  </si>
  <si>
    <t>glass</t>
  </si>
  <si>
    <t>ਗਲਾਸ</t>
  </si>
  <si>
    <t>Galāsa</t>
  </si>
  <si>
    <t>skill</t>
  </si>
  <si>
    <t>ਹੁਨਰ</t>
  </si>
  <si>
    <t>Hunara</t>
  </si>
  <si>
    <t>sister</t>
  </si>
  <si>
    <t>ਭੈਣ</t>
  </si>
  <si>
    <t>Bhaiṇa</t>
  </si>
  <si>
    <t>PM</t>
  </si>
  <si>
    <t>ਪੀ.ਐੱਮ</t>
  </si>
  <si>
    <t>Pī.Aima</t>
  </si>
  <si>
    <t>professor</t>
  </si>
  <si>
    <t>ਪ੍ਰੋਫੈਸਰ</t>
  </si>
  <si>
    <t>Prōphaisara</t>
  </si>
  <si>
    <t>operation</t>
  </si>
  <si>
    <t>financial</t>
  </si>
  <si>
    <t>ਵਿੱਤੀ</t>
  </si>
  <si>
    <t>Vitī</t>
  </si>
  <si>
    <t>crime</t>
  </si>
  <si>
    <t>ਅਪਰਾਧ</t>
  </si>
  <si>
    <t>Aparādha</t>
  </si>
  <si>
    <t>stage</t>
  </si>
  <si>
    <t>ਪੜਾਅ</t>
  </si>
  <si>
    <t>Paṛā'a</t>
  </si>
  <si>
    <t>ok</t>
  </si>
  <si>
    <t>ਠੀਕ ਹੈ</t>
  </si>
  <si>
    <t>Ṭhīka hai</t>
  </si>
  <si>
    <t>compare</t>
  </si>
  <si>
    <t>ਤੁਲਨਾ ਕਰੋ</t>
  </si>
  <si>
    <t>Tulanā karō</t>
  </si>
  <si>
    <t>authority</t>
  </si>
  <si>
    <t>ਅਧਿਕਾਰ</t>
  </si>
  <si>
    <t>Adhikāra</t>
  </si>
  <si>
    <t>miss</t>
  </si>
  <si>
    <t>ਮਿਸ</t>
  </si>
  <si>
    <t>Misa</t>
  </si>
  <si>
    <t>design</t>
  </si>
  <si>
    <t>ਡਿਜ਼ਾਈਨ</t>
  </si>
  <si>
    <t>Ḍizā'īna</t>
  </si>
  <si>
    <t>sort</t>
  </si>
  <si>
    <t>ਲੜੀਬੱਧ</t>
  </si>
  <si>
    <t>Laṛībadha</t>
  </si>
  <si>
    <t>act</t>
  </si>
  <si>
    <t>ਐਕਟ</t>
  </si>
  <si>
    <t>Aikaṭa</t>
  </si>
  <si>
    <t>ten</t>
  </si>
  <si>
    <t>ਦਸ</t>
  </si>
  <si>
    <t>Dasa</t>
  </si>
  <si>
    <t>knowledge</t>
  </si>
  <si>
    <t>ਗਿਆਨ</t>
  </si>
  <si>
    <t>Gi'āna</t>
  </si>
  <si>
    <t>gun</t>
  </si>
  <si>
    <t>ਬੰਦੂਕ</t>
  </si>
  <si>
    <t>Badūka</t>
  </si>
  <si>
    <t>station</t>
  </si>
  <si>
    <t>ਸਟੇਸ਼ਨ</t>
  </si>
  <si>
    <t>Saṭēśana</t>
  </si>
  <si>
    <t>blue</t>
  </si>
  <si>
    <t>ਨੀਲਾ</t>
  </si>
  <si>
    <t>Nīlā</t>
  </si>
  <si>
    <t>strategy</t>
  </si>
  <si>
    <t>ਰਣਨੀਤੀ</t>
  </si>
  <si>
    <t>Raṇanītī</t>
  </si>
  <si>
    <t>clearly</t>
  </si>
  <si>
    <t>ਸਪੱਸ਼ਟ ਤੌਰ 'ਤੇ</t>
  </si>
  <si>
    <t>Sapaśaṭa taura'tē</t>
  </si>
  <si>
    <t>discuss</t>
  </si>
  <si>
    <t>ਚਰਚਾ ਕਰੋ</t>
  </si>
  <si>
    <t>Caracā karō</t>
  </si>
  <si>
    <t>indeed</t>
  </si>
  <si>
    <t>ਸੱਚਮੁੱਚ</t>
  </si>
  <si>
    <t>Sacamuca</t>
  </si>
  <si>
    <t>truth</t>
  </si>
  <si>
    <t>ਸੱਚਾਈ</t>
  </si>
  <si>
    <t>Sacā'ī</t>
  </si>
  <si>
    <t>song</t>
  </si>
  <si>
    <t>ਗੀਤ</t>
  </si>
  <si>
    <t>Gīta</t>
  </si>
  <si>
    <t>example</t>
  </si>
  <si>
    <t>ਉਦਾਹਰਨ</t>
  </si>
  <si>
    <t>Udāharana</t>
  </si>
  <si>
    <t>democratic</t>
  </si>
  <si>
    <t>ਜਮਹੂਰੀ</t>
  </si>
  <si>
    <t>Jamahūrī</t>
  </si>
  <si>
    <t>check</t>
  </si>
  <si>
    <t>ਚੈਕ</t>
  </si>
  <si>
    <t>Caika</t>
  </si>
  <si>
    <t>environment</t>
  </si>
  <si>
    <t>ਵਾਤਾਵਰਣ</t>
  </si>
  <si>
    <t>Vātāvaraṇa</t>
  </si>
  <si>
    <t>leg</t>
  </si>
  <si>
    <t>ਲੱਤ</t>
  </si>
  <si>
    <t>Lata</t>
  </si>
  <si>
    <t>dark</t>
  </si>
  <si>
    <t>ਹਨੇਰ</t>
  </si>
  <si>
    <t>Hanēra</t>
  </si>
  <si>
    <t>various</t>
  </si>
  <si>
    <t>ਵੱਖ - ਵੱਖ</t>
  </si>
  <si>
    <t>Vakha - vakha</t>
  </si>
  <si>
    <t>rather</t>
  </si>
  <si>
    <t>ਸਗੋਂ</t>
  </si>
  <si>
    <t>Sagōṁ</t>
  </si>
  <si>
    <t>laugh</t>
  </si>
  <si>
    <t>ਹਾਸਾ</t>
  </si>
  <si>
    <t>Hāsā</t>
  </si>
  <si>
    <t>guess</t>
  </si>
  <si>
    <t>ਅਨੁਮਾਨ</t>
  </si>
  <si>
    <t>Anumāna</t>
  </si>
  <si>
    <t>executive</t>
  </si>
  <si>
    <t>ਕਾਰਜਕਾਰੀ</t>
  </si>
  <si>
    <t>Kārajakārī</t>
  </si>
  <si>
    <t>prove</t>
  </si>
  <si>
    <t>ਸਾਬਤ ਕਰੋ</t>
  </si>
  <si>
    <t>Sābata karō</t>
  </si>
  <si>
    <t>hang</t>
  </si>
  <si>
    <t>ਲਟਕਣਾ</t>
  </si>
  <si>
    <t>Laṭakaṇā</t>
  </si>
  <si>
    <t>entire</t>
  </si>
  <si>
    <t>rock</t>
  </si>
  <si>
    <t>ਚੱਟਾਨ</t>
  </si>
  <si>
    <t>Caṭāna</t>
  </si>
  <si>
    <t>forget</t>
  </si>
  <si>
    <t>ਭੁੱਲਣਾ</t>
  </si>
  <si>
    <t>Bhulaṇā</t>
  </si>
  <si>
    <t>claim</t>
  </si>
  <si>
    <t>ਦਾਅਵਾ</t>
  </si>
  <si>
    <t>Dā'avā</t>
  </si>
  <si>
    <t>remove</t>
  </si>
  <si>
    <t>ਹਟਾਓ</t>
  </si>
  <si>
    <t>Haṭā'ō</t>
  </si>
  <si>
    <t>manager</t>
  </si>
  <si>
    <t>ਮੈਨੇਜਰ</t>
  </si>
  <si>
    <t>Mainējara</t>
  </si>
  <si>
    <t>enjoy</t>
  </si>
  <si>
    <t>ਆਨੰਦ ਮਾਣੋ</t>
  </si>
  <si>
    <t>Ānada māṇō</t>
  </si>
  <si>
    <t>network</t>
  </si>
  <si>
    <t>ਨੈੱਟਵਰਕ</t>
  </si>
  <si>
    <t>Naiṭavaraka</t>
  </si>
  <si>
    <t>legal</t>
  </si>
  <si>
    <t>ਕਾਨੂੰਨੀ</t>
  </si>
  <si>
    <t>Kānūnī</t>
  </si>
  <si>
    <t>religious</t>
  </si>
  <si>
    <t>ਧਾਰਮਿਕ</t>
  </si>
  <si>
    <t>Dhāramika</t>
  </si>
  <si>
    <t>cold</t>
  </si>
  <si>
    <t>ਠੰਡਾ</t>
  </si>
  <si>
    <t>Ṭhaḍā</t>
  </si>
  <si>
    <t>final</t>
  </si>
  <si>
    <t>ਅੰਤਿਮ</t>
  </si>
  <si>
    <t>Atima</t>
  </si>
  <si>
    <t>main</t>
  </si>
  <si>
    <t>ਮੁੱਖ</t>
  </si>
  <si>
    <t>Mukha</t>
  </si>
  <si>
    <t>science</t>
  </si>
  <si>
    <t>ਵਿਗਿਆਨ</t>
  </si>
  <si>
    <t>Vigi'āna</t>
  </si>
  <si>
    <t>green</t>
  </si>
  <si>
    <t>ਹਰਾ</t>
  </si>
  <si>
    <t>Harā</t>
  </si>
  <si>
    <t>memory</t>
  </si>
  <si>
    <t>ਮੈਮੋਰੀ</t>
  </si>
  <si>
    <t>Maimōrī</t>
  </si>
  <si>
    <t>card</t>
  </si>
  <si>
    <t>ਕਾਰਡ</t>
  </si>
  <si>
    <t>Kāraḍa</t>
  </si>
  <si>
    <t>seat</t>
  </si>
  <si>
    <t>ਸੀਟ</t>
  </si>
  <si>
    <t>Sīṭa</t>
  </si>
  <si>
    <t>cell</t>
  </si>
  <si>
    <t>ਸੈੱਲ</t>
  </si>
  <si>
    <t>Saila</t>
  </si>
  <si>
    <t>establish</t>
  </si>
  <si>
    <t>ਸਥਾਪਿਤ ਕਰੋ</t>
  </si>
  <si>
    <t>Sathāpita karō</t>
  </si>
  <si>
    <t>nice</t>
  </si>
  <si>
    <t>trial</t>
  </si>
  <si>
    <t>ਮੁਕੱਦਮਾ</t>
  </si>
  <si>
    <t>Mukadamā</t>
  </si>
  <si>
    <t>expert</t>
  </si>
  <si>
    <t>ਮਾਹਰ</t>
  </si>
  <si>
    <t>Māhara</t>
  </si>
  <si>
    <t>spring</t>
  </si>
  <si>
    <t>ਬਸੰਤ</t>
  </si>
  <si>
    <t>Basata</t>
  </si>
  <si>
    <t>firm</t>
  </si>
  <si>
    <t>ਫਰਮ</t>
  </si>
  <si>
    <t>Pharama</t>
  </si>
  <si>
    <t>Democrat</t>
  </si>
  <si>
    <t>ਡੈਮੋਕਰੇਟ</t>
  </si>
  <si>
    <t>Ḍaimōkarēṭa</t>
  </si>
  <si>
    <t>radio</t>
  </si>
  <si>
    <t>ਰੇਡੀਓ</t>
  </si>
  <si>
    <t>Rēḍī'ō</t>
  </si>
  <si>
    <t>visit</t>
  </si>
  <si>
    <t>ਫੇਰੀ</t>
  </si>
  <si>
    <t>Phērī</t>
  </si>
  <si>
    <t>management</t>
  </si>
  <si>
    <t>ਪ੍ਰਬੰਧਨ</t>
  </si>
  <si>
    <t>Prabadhana</t>
  </si>
  <si>
    <t>avoid</t>
  </si>
  <si>
    <t>ਬਚੋ</t>
  </si>
  <si>
    <t>Bacō</t>
  </si>
  <si>
    <t>imagine</t>
  </si>
  <si>
    <t>ਕਲਪਨਾ ਕਰੋ</t>
  </si>
  <si>
    <t>Kalapanā karō</t>
  </si>
  <si>
    <t>tonight</t>
  </si>
  <si>
    <t>ਅੱਜ ਰਾਤ</t>
  </si>
  <si>
    <t>Aja rāta</t>
  </si>
  <si>
    <t>huge</t>
  </si>
  <si>
    <t>ਵਿਸ਼ਾਲ</t>
  </si>
  <si>
    <t>Viśāla</t>
  </si>
  <si>
    <t>ball</t>
  </si>
  <si>
    <t>ਗੇਂਦ</t>
  </si>
  <si>
    <t>Gēnda</t>
  </si>
  <si>
    <t>finish</t>
  </si>
  <si>
    <t>ਖਤਮ</t>
  </si>
  <si>
    <t>Khatama</t>
  </si>
  <si>
    <t>theory</t>
  </si>
  <si>
    <t>ਸਿਧਾਂਤ</t>
  </si>
  <si>
    <t>Sidhānta</t>
  </si>
  <si>
    <t>impact</t>
  </si>
  <si>
    <t>ਅਸਰ</t>
  </si>
  <si>
    <t>Asara</t>
  </si>
  <si>
    <t>respond</t>
  </si>
  <si>
    <t>statement</t>
  </si>
  <si>
    <t>ਬਿਆਨ</t>
  </si>
  <si>
    <t>Bi'āna</t>
  </si>
  <si>
    <t>maintain</t>
  </si>
  <si>
    <t>ਬਣਾਈ ਰੱਖਣਾ</t>
  </si>
  <si>
    <t>Baṇā'ī rakhaṇā</t>
  </si>
  <si>
    <t>charge</t>
  </si>
  <si>
    <t>ਚਾਰਜ</t>
  </si>
  <si>
    <t>Cāraja</t>
  </si>
  <si>
    <t>popular</t>
  </si>
  <si>
    <t>ਪ੍ਰਸਿੱਧ</t>
  </si>
  <si>
    <t>Prasidha</t>
  </si>
  <si>
    <t>traditional</t>
  </si>
  <si>
    <t>ਰਵਾਇਤੀ</t>
  </si>
  <si>
    <t>Ravā'itī</t>
  </si>
  <si>
    <t>onto</t>
  </si>
  <si>
    <t>reveal</t>
  </si>
  <si>
    <t>ਪ੍ਰਗਟ</t>
  </si>
  <si>
    <t>Pragaṭa</t>
  </si>
  <si>
    <t>direction</t>
  </si>
  <si>
    <t>ਦਿਸ਼ਾ</t>
  </si>
  <si>
    <t>Diśā</t>
  </si>
  <si>
    <t>weapon</t>
  </si>
  <si>
    <t>ਹਥਿਆਰ</t>
  </si>
  <si>
    <t>Hathi'āra</t>
  </si>
  <si>
    <t>employee</t>
  </si>
  <si>
    <t>ਕਰਮਚਾਰੀ</t>
  </si>
  <si>
    <t>Karamacārī</t>
  </si>
  <si>
    <t>cultural</t>
  </si>
  <si>
    <t>ਸੱਭਿਆਚਾਰਕ</t>
  </si>
  <si>
    <t>Sabhi'ācāraka</t>
  </si>
  <si>
    <t>contain</t>
  </si>
  <si>
    <t>ਰੱਖਦਾ ਹੈ</t>
  </si>
  <si>
    <t>Rakhadā hai</t>
  </si>
  <si>
    <t>peace</t>
  </si>
  <si>
    <t>ਸ਼ਾਂਤੀ</t>
  </si>
  <si>
    <t>Śāntī</t>
  </si>
  <si>
    <t>pain</t>
  </si>
  <si>
    <t>ਦਰਦ</t>
  </si>
  <si>
    <t>Darada</t>
  </si>
  <si>
    <t>apply</t>
  </si>
  <si>
    <t>ਲਾਗੂ ਕਰੋ</t>
  </si>
  <si>
    <t>Lāgū karō</t>
  </si>
  <si>
    <t>measure</t>
  </si>
  <si>
    <t>ਮਾਪ</t>
  </si>
  <si>
    <t>Māpa</t>
  </si>
  <si>
    <t>wide</t>
  </si>
  <si>
    <t>ਚੌੜਾ</t>
  </si>
  <si>
    <t>Cauṛā</t>
  </si>
  <si>
    <t>shake</t>
  </si>
  <si>
    <t>ਹਿਲਾ</t>
  </si>
  <si>
    <t>Hilā</t>
  </si>
  <si>
    <t>fly</t>
  </si>
  <si>
    <t>ਉੱਡਣਾ</t>
  </si>
  <si>
    <t>Uḍaṇā</t>
  </si>
  <si>
    <t>interview</t>
  </si>
  <si>
    <t>ਇੰਟਰਵਿਊ</t>
  </si>
  <si>
    <t>Iṭaravi'ū</t>
  </si>
  <si>
    <t>manage</t>
  </si>
  <si>
    <t>ਪ੍ਰਬੰਧ ਕਰਨਾ, ਕਾਬੂ ਕਰਨਾ</t>
  </si>
  <si>
    <t>Prabadha karanā, kābū karanā</t>
  </si>
  <si>
    <t>chair</t>
  </si>
  <si>
    <t>ਕੁਰਸੀ</t>
  </si>
  <si>
    <t>Kurasī</t>
  </si>
  <si>
    <t>fish</t>
  </si>
  <si>
    <t>ਮੱਛੀ</t>
  </si>
  <si>
    <t>Machī</t>
  </si>
  <si>
    <t>particular</t>
  </si>
  <si>
    <t>ਖਾਸ</t>
  </si>
  <si>
    <t>Khāsa</t>
  </si>
  <si>
    <t>camera</t>
  </si>
  <si>
    <t>ਕੈਮਰਾ</t>
  </si>
  <si>
    <t>Kaimarā</t>
  </si>
  <si>
    <t>structure</t>
  </si>
  <si>
    <t>ਬਣਤਰ</t>
  </si>
  <si>
    <t>Baṇatara</t>
  </si>
  <si>
    <t>politics</t>
  </si>
  <si>
    <t>ਰਾਜਨੀਤੀ</t>
  </si>
  <si>
    <t>Rājanītī</t>
  </si>
  <si>
    <t>perform</t>
  </si>
  <si>
    <t>bit</t>
  </si>
  <si>
    <t>ਬਿੱਟ</t>
  </si>
  <si>
    <t>Biṭa</t>
  </si>
  <si>
    <t>weight</t>
  </si>
  <si>
    <t>ਭਾਰ</t>
  </si>
  <si>
    <t>Bhāra</t>
  </si>
  <si>
    <t>suddenly</t>
  </si>
  <si>
    <t>ਅਚਾਨਕ</t>
  </si>
  <si>
    <t>Acānaka</t>
  </si>
  <si>
    <t>discover</t>
  </si>
  <si>
    <t>ਖੋਜੋ</t>
  </si>
  <si>
    <t>Khōjō</t>
  </si>
  <si>
    <t>candidate</t>
  </si>
  <si>
    <t>ਉਮੀਦਵਾਰ</t>
  </si>
  <si>
    <t>Umīdavāra</t>
  </si>
  <si>
    <t>production</t>
  </si>
  <si>
    <t>treat</t>
  </si>
  <si>
    <t>trip</t>
  </si>
  <si>
    <t>ਯਾਤਰਾ</t>
  </si>
  <si>
    <t>Yātarā</t>
  </si>
  <si>
    <t>evening</t>
  </si>
  <si>
    <t>ਸ਼ਾਮ</t>
  </si>
  <si>
    <t>Śāma</t>
  </si>
  <si>
    <t>affect</t>
  </si>
  <si>
    <t>ਪ੍ਰਭਾਵਿਤ</t>
  </si>
  <si>
    <t>Prabhāvita</t>
  </si>
  <si>
    <t>inside</t>
  </si>
  <si>
    <t>conference</t>
  </si>
  <si>
    <t>ਕਾਨਫਰੰਸ</t>
  </si>
  <si>
    <t>Kānapharasa</t>
  </si>
  <si>
    <t>unit</t>
  </si>
  <si>
    <t>ਯੂਨਿਟ</t>
  </si>
  <si>
    <t>Yūniṭa</t>
  </si>
  <si>
    <t>style</t>
  </si>
  <si>
    <t>ਸ਼ੈਲੀ</t>
  </si>
  <si>
    <t>Śailī</t>
  </si>
  <si>
    <t>adult</t>
  </si>
  <si>
    <t>ਬਾਲਗ</t>
  </si>
  <si>
    <t>Bālaga</t>
  </si>
  <si>
    <t>worry</t>
  </si>
  <si>
    <t>range</t>
  </si>
  <si>
    <t>ਸੀਮਾ</t>
  </si>
  <si>
    <t>Sīmā</t>
  </si>
  <si>
    <t>mention</t>
  </si>
  <si>
    <t>ਜ਼ਿਕਰ</t>
  </si>
  <si>
    <t>Zikara</t>
  </si>
  <si>
    <t>deep</t>
  </si>
  <si>
    <t>ਡੂੰਘੀ</t>
  </si>
  <si>
    <t>Ḍūghī</t>
  </si>
  <si>
    <t>front</t>
  </si>
  <si>
    <t>ਸਾਹਮਣੇ</t>
  </si>
  <si>
    <t>Sāhamaṇē</t>
  </si>
  <si>
    <t>edge</t>
  </si>
  <si>
    <t>ਕਿਨਾਰਾ</t>
  </si>
  <si>
    <t>Kinārā</t>
  </si>
  <si>
    <t>specific</t>
  </si>
  <si>
    <t>writer</t>
  </si>
  <si>
    <t>trouble</t>
  </si>
  <si>
    <t>ਮੁਸੀਬਤ</t>
  </si>
  <si>
    <t>Musībata</t>
  </si>
  <si>
    <t>necessary</t>
  </si>
  <si>
    <t>ਜ਼ਰੂਰੀ</t>
  </si>
  <si>
    <t>Zarūrī</t>
  </si>
  <si>
    <t>throughout</t>
  </si>
  <si>
    <t>ਭਰ ਵਿੱਚ</t>
  </si>
  <si>
    <t>Bhara vica</t>
  </si>
  <si>
    <t>challenge</t>
  </si>
  <si>
    <t>ਚੁਣੌਤੀ</t>
  </si>
  <si>
    <t>Cuṇautī</t>
  </si>
  <si>
    <t>fear</t>
  </si>
  <si>
    <t>ਡਰ</t>
  </si>
  <si>
    <t>Ḍara</t>
  </si>
  <si>
    <t>shoulder</t>
  </si>
  <si>
    <t>ਮੋਢੇ</t>
  </si>
  <si>
    <t>Mōḍhē</t>
  </si>
  <si>
    <t>institution</t>
  </si>
  <si>
    <t>middle</t>
  </si>
  <si>
    <t>ਮੱਧ</t>
  </si>
  <si>
    <t>Madha</t>
  </si>
  <si>
    <t>sea</t>
  </si>
  <si>
    <t>ਸਮੁੰਦਰ</t>
  </si>
  <si>
    <t>Samudara</t>
  </si>
  <si>
    <t>dream</t>
  </si>
  <si>
    <t>ਸੁਪਨਾ</t>
  </si>
  <si>
    <t>Supanā</t>
  </si>
  <si>
    <t>bar</t>
  </si>
  <si>
    <t>ਪੱਟੀ</t>
  </si>
  <si>
    <t>Paṭī</t>
  </si>
  <si>
    <t>beautiful</t>
  </si>
  <si>
    <t>property</t>
  </si>
  <si>
    <t>ਸੰਪਤੀ</t>
  </si>
  <si>
    <t>Sapatī</t>
  </si>
  <si>
    <t>instead</t>
  </si>
  <si>
    <t>ਇਸ ਦੀ ਬਜਾਏ</t>
  </si>
  <si>
    <t>Isa dī bajā'ē</t>
  </si>
  <si>
    <t>improve</t>
  </si>
  <si>
    <t>ਸੁਧਾਰ</t>
  </si>
  <si>
    <t>Sudhāra</t>
  </si>
  <si>
    <t>stuff</t>
  </si>
  <si>
    <t>ਚੀਜ਼ਾਂ</t>
  </si>
  <si>
    <t>Cīzāṁ</t>
  </si>
  <si>
    <t>Concatenation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</si>
</sst>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70"/>
  <sheetViews>
    <sheetView tabSelected="1" workbookViewId="0">
      <selection activeCell="C1" sqref="C1"/>
    </sheetView>
  </sheetViews>
  <sheetFormatPr defaultRowHeight="14.4" x14ac:dyDescent="0.3"/>
  <cols>
    <col min="1" max="1" width="33" bestFit="1" customWidth="1"/>
    <col min="2" max="2" width="19.88671875" bestFit="1" customWidth="1"/>
    <col min="3" max="3" width="25.88671875" bestFit="1" customWidth="1"/>
    <col min="4" max="4" width="46.777343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2" t="s">
        <v>2270</v>
      </c>
    </row>
    <row r="2" spans="1:4" x14ac:dyDescent="0.3">
      <c r="A2" t="s">
        <v>3</v>
      </c>
      <c r="B2" t="s">
        <v>4</v>
      </c>
      <c r="C2" t="s">
        <v>5</v>
      </c>
      <c r="D2" t="str">
        <f>B2&amp;" - "&amp;C2</f>
        <v>ਕਹੋ - Kahō</v>
      </c>
    </row>
    <row r="3" spans="1:4" x14ac:dyDescent="0.3">
      <c r="A3" t="s">
        <v>6</v>
      </c>
      <c r="B3" t="s">
        <v>7</v>
      </c>
      <c r="C3" t="s">
        <v>8</v>
      </c>
      <c r="D3" t="str">
        <f t="shared" ref="D3:D66" si="0">B3&amp;" - "&amp;C3</f>
        <v>ਨਹੀਂ ਕਰ ਸਕਦੇ - Nahīṁ kara sakadē</v>
      </c>
    </row>
    <row r="4" spans="1:4" x14ac:dyDescent="0.3">
      <c r="A4" t="s">
        <v>9</v>
      </c>
      <c r="B4" t="s">
        <v>10</v>
      </c>
      <c r="C4" t="s">
        <v>11</v>
      </c>
      <c r="D4" t="str">
        <f t="shared" si="0"/>
        <v>ਨਹੀਂ ਕਰੇਗਾ - Nahīṁ karēgā</v>
      </c>
    </row>
    <row r="5" spans="1:4" x14ac:dyDescent="0.3">
      <c r="A5" t="s">
        <v>12</v>
      </c>
      <c r="B5" t="s">
        <v>13</v>
      </c>
      <c r="C5" t="s">
        <v>14</v>
      </c>
      <c r="D5" t="str">
        <f t="shared" si="0"/>
        <v>ਜਾਣਾ - Jāṇā</v>
      </c>
    </row>
    <row r="6" spans="1:4" x14ac:dyDescent="0.3">
      <c r="A6" t="s">
        <v>15</v>
      </c>
      <c r="B6" t="s">
        <v>16</v>
      </c>
      <c r="C6" t="s">
        <v>17</v>
      </c>
      <c r="D6" t="str">
        <f t="shared" si="0"/>
        <v>ਪ੍ਰਾਪਤ ਕਰੋ - Prāpata karō</v>
      </c>
    </row>
    <row r="7" spans="1:4" x14ac:dyDescent="0.3">
      <c r="A7" t="s">
        <v>18</v>
      </c>
      <c r="B7" t="s">
        <v>19</v>
      </c>
      <c r="C7" t="s">
        <v>20</v>
      </c>
      <c r="D7" t="str">
        <f t="shared" si="0"/>
        <v>ਕਰੇਗਾ - Karēgā</v>
      </c>
    </row>
    <row r="8" spans="1:4" x14ac:dyDescent="0.3">
      <c r="A8" t="s">
        <v>21</v>
      </c>
      <c r="B8" t="s">
        <v>22</v>
      </c>
      <c r="C8" t="s">
        <v>23</v>
      </c>
      <c r="D8" t="str">
        <f t="shared" si="0"/>
        <v>ਬਣਾਉ - Baṇā'u</v>
      </c>
    </row>
    <row r="9" spans="1:4" x14ac:dyDescent="0.3">
      <c r="A9" t="s">
        <v>24</v>
      </c>
      <c r="B9" t="s">
        <v>25</v>
      </c>
      <c r="C9" t="s">
        <v>26</v>
      </c>
      <c r="D9" t="str">
        <f t="shared" si="0"/>
        <v>ਪਤਾ ਹੈ - Patā hai</v>
      </c>
    </row>
    <row r="10" spans="1:4" x14ac:dyDescent="0.3">
      <c r="A10" t="s">
        <v>27</v>
      </c>
      <c r="B10" t="s">
        <v>28</v>
      </c>
      <c r="C10" t="s">
        <v>29</v>
      </c>
      <c r="D10" t="str">
        <f t="shared" si="0"/>
        <v>ਇੱਕ - Ika</v>
      </c>
    </row>
    <row r="11" spans="1:4" x14ac:dyDescent="0.3">
      <c r="A11" t="s">
        <v>30</v>
      </c>
      <c r="B11" t="s">
        <v>31</v>
      </c>
      <c r="C11" t="s">
        <v>32</v>
      </c>
      <c r="D11" t="str">
        <f t="shared" si="0"/>
        <v>ਸਮਾਂ - Samāṁ</v>
      </c>
    </row>
    <row r="12" spans="1:4" x14ac:dyDescent="0.3">
      <c r="A12" t="s">
        <v>33</v>
      </c>
      <c r="B12" t="s">
        <v>34</v>
      </c>
      <c r="C12" t="s">
        <v>35</v>
      </c>
      <c r="D12" t="str">
        <f t="shared" si="0"/>
        <v>ਸਾਲ - Sāla</v>
      </c>
    </row>
    <row r="13" spans="1:4" x14ac:dyDescent="0.3">
      <c r="A13" t="s">
        <v>36</v>
      </c>
      <c r="B13" t="s">
        <v>37</v>
      </c>
      <c r="C13" t="s">
        <v>38</v>
      </c>
      <c r="D13" t="str">
        <f t="shared" si="0"/>
        <v>ਸੋਚੋ - Sōcō</v>
      </c>
    </row>
    <row r="14" spans="1:4" x14ac:dyDescent="0.3">
      <c r="A14" t="s">
        <v>39</v>
      </c>
      <c r="B14" t="s">
        <v>40</v>
      </c>
      <c r="C14" t="s">
        <v>41</v>
      </c>
      <c r="D14" t="str">
        <f t="shared" si="0"/>
        <v>ਲੋਕ - Lōka</v>
      </c>
    </row>
    <row r="15" spans="1:4" x14ac:dyDescent="0.3">
      <c r="A15" t="s">
        <v>42</v>
      </c>
      <c r="B15" t="s">
        <v>43</v>
      </c>
      <c r="C15" t="s">
        <v>44</v>
      </c>
      <c r="D15" t="str">
        <f t="shared" si="0"/>
        <v>ਲੈਣਾ - Laiṇā</v>
      </c>
    </row>
    <row r="16" spans="1:4" x14ac:dyDescent="0.3">
      <c r="A16" t="s">
        <v>45</v>
      </c>
      <c r="B16" t="s">
        <v>46</v>
      </c>
      <c r="C16" t="s">
        <v>47</v>
      </c>
      <c r="D16" t="str">
        <f t="shared" si="0"/>
        <v>ਦੇਖੋ - Dēkhō</v>
      </c>
    </row>
    <row r="17" spans="1:4" x14ac:dyDescent="0.3">
      <c r="A17" t="s">
        <v>48</v>
      </c>
      <c r="B17" t="s">
        <v>49</v>
      </c>
      <c r="C17" t="s">
        <v>50</v>
      </c>
      <c r="D17" t="str">
        <f t="shared" si="0"/>
        <v>ਆਉਣਾ - Ā'uṇā</v>
      </c>
    </row>
    <row r="18" spans="1:4" x14ac:dyDescent="0.3">
      <c r="A18" t="s">
        <v>51</v>
      </c>
      <c r="B18" t="s">
        <v>52</v>
      </c>
      <c r="C18" t="s">
        <v>53</v>
      </c>
      <c r="D18" t="str">
        <f t="shared" si="0"/>
        <v>ਕਰ ਸਕਦਾ ਹੈ - Kara sakadā hai</v>
      </c>
    </row>
    <row r="19" spans="1:4" x14ac:dyDescent="0.3">
      <c r="A19" t="s">
        <v>54</v>
      </c>
      <c r="B19" t="s">
        <v>55</v>
      </c>
      <c r="C19" t="s">
        <v>56</v>
      </c>
      <c r="D19" t="str">
        <f t="shared" si="0"/>
        <v>ਪਸੰਦ - Pasada</v>
      </c>
    </row>
    <row r="20" spans="1:4" x14ac:dyDescent="0.3">
      <c r="A20" t="s">
        <v>57</v>
      </c>
      <c r="B20" t="s">
        <v>58</v>
      </c>
      <c r="C20" t="s">
        <v>59</v>
      </c>
      <c r="D20" t="str">
        <f t="shared" si="0"/>
        <v>ਦੋ - Dō</v>
      </c>
    </row>
    <row r="21" spans="1:4" x14ac:dyDescent="0.3">
      <c r="A21" t="s">
        <v>60</v>
      </c>
      <c r="B21" t="s">
        <v>61</v>
      </c>
      <c r="C21" t="s">
        <v>62</v>
      </c>
      <c r="D21" t="str">
        <f t="shared" si="0"/>
        <v>ਚਾਹੁੰਦੇ - Cāhudē</v>
      </c>
    </row>
    <row r="22" spans="1:4" x14ac:dyDescent="0.3">
      <c r="A22" t="s">
        <v>63</v>
      </c>
      <c r="B22" t="s">
        <v>64</v>
      </c>
      <c r="C22" t="s">
        <v>65</v>
      </c>
      <c r="D22" t="str">
        <f t="shared" si="0"/>
        <v>ਤਰੀਕਾ - Tarīkā</v>
      </c>
    </row>
    <row r="23" spans="1:4" x14ac:dyDescent="0.3">
      <c r="A23" t="s">
        <v>66</v>
      </c>
      <c r="B23" t="s">
        <v>46</v>
      </c>
      <c r="C23" t="s">
        <v>47</v>
      </c>
      <c r="D23" t="str">
        <f t="shared" si="0"/>
        <v>ਦੇਖੋ - Dēkhō</v>
      </c>
    </row>
    <row r="24" spans="1:4" x14ac:dyDescent="0.3">
      <c r="A24" t="s">
        <v>67</v>
      </c>
      <c r="B24" t="s">
        <v>68</v>
      </c>
      <c r="C24" t="s">
        <v>69</v>
      </c>
      <c r="D24" t="str">
        <f t="shared" si="0"/>
        <v>ਪਹਿਲਾਂ - Pahilāṁ</v>
      </c>
    </row>
    <row r="25" spans="1:4" x14ac:dyDescent="0.3">
      <c r="A25" t="s">
        <v>70</v>
      </c>
      <c r="B25" t="s">
        <v>71</v>
      </c>
      <c r="C25" t="s">
        <v>72</v>
      </c>
      <c r="D25" t="str">
        <f t="shared" si="0"/>
        <v>ਵੀ - Vī</v>
      </c>
    </row>
    <row r="26" spans="1:4" x14ac:dyDescent="0.3">
      <c r="A26" t="s">
        <v>73</v>
      </c>
      <c r="B26" t="s">
        <v>74</v>
      </c>
      <c r="C26" t="s">
        <v>75</v>
      </c>
      <c r="D26" t="str">
        <f t="shared" si="0"/>
        <v>ਨਵਾਂ - Navāṁ</v>
      </c>
    </row>
    <row r="27" spans="1:4" x14ac:dyDescent="0.3">
      <c r="A27" t="s">
        <v>76</v>
      </c>
      <c r="B27" t="s">
        <v>77</v>
      </c>
      <c r="C27" t="s">
        <v>78</v>
      </c>
      <c r="D27" t="str">
        <f t="shared" si="0"/>
        <v>ਦਿਨ - Dina</v>
      </c>
    </row>
    <row r="28" spans="1:4" x14ac:dyDescent="0.3">
      <c r="A28" t="s">
        <v>79</v>
      </c>
      <c r="B28" t="s">
        <v>80</v>
      </c>
      <c r="C28" t="s">
        <v>81</v>
      </c>
      <c r="D28" t="str">
        <f t="shared" si="0"/>
        <v>ਵਰਤੋ - Varatō</v>
      </c>
    </row>
    <row r="29" spans="1:4" x14ac:dyDescent="0.3">
      <c r="A29" t="s">
        <v>82</v>
      </c>
      <c r="B29" t="s">
        <v>83</v>
      </c>
      <c r="C29" t="s">
        <v>84</v>
      </c>
      <c r="D29" t="str">
        <f t="shared" si="0"/>
        <v>ਆਦਮੀ - Ādamī</v>
      </c>
    </row>
    <row r="30" spans="1:4" x14ac:dyDescent="0.3">
      <c r="A30" t="s">
        <v>85</v>
      </c>
      <c r="B30" t="s">
        <v>86</v>
      </c>
      <c r="C30" t="s">
        <v>87</v>
      </c>
      <c r="D30" t="str">
        <f t="shared" si="0"/>
        <v>ਲੱਭੋ - Labhō</v>
      </c>
    </row>
    <row r="31" spans="1:4" x14ac:dyDescent="0.3">
      <c r="A31" t="s">
        <v>88</v>
      </c>
      <c r="B31" t="s">
        <v>89</v>
      </c>
      <c r="C31" t="s">
        <v>90</v>
      </c>
      <c r="D31" t="str">
        <f t="shared" si="0"/>
        <v>ਚੀਜ਼ - Cīza</v>
      </c>
    </row>
    <row r="32" spans="1:4" x14ac:dyDescent="0.3">
      <c r="A32" t="s">
        <v>91</v>
      </c>
      <c r="B32" t="s">
        <v>92</v>
      </c>
      <c r="C32" t="s">
        <v>93</v>
      </c>
      <c r="D32" t="str">
        <f t="shared" si="0"/>
        <v>ਦੇਣਾ - Dēṇā</v>
      </c>
    </row>
    <row r="33" spans="1:4" x14ac:dyDescent="0.3">
      <c r="A33" t="s">
        <v>94</v>
      </c>
      <c r="B33" t="s">
        <v>95</v>
      </c>
      <c r="C33" t="s">
        <v>96</v>
      </c>
      <c r="D33" t="str">
        <f t="shared" si="0"/>
        <v>ਬਹੁਤ ਸਾਰੇ - Bahuta sārē</v>
      </c>
    </row>
    <row r="34" spans="1:4" x14ac:dyDescent="0.3">
      <c r="A34" t="s">
        <v>97</v>
      </c>
      <c r="B34" t="s">
        <v>98</v>
      </c>
      <c r="C34" t="s">
        <v>99</v>
      </c>
      <c r="D34" t="str">
        <f t="shared" si="0"/>
        <v>ਨਾਲ ਨਾਲ - Nāla nāla</v>
      </c>
    </row>
    <row r="35" spans="1:4" x14ac:dyDescent="0.3">
      <c r="A35" t="s">
        <v>100</v>
      </c>
      <c r="B35" t="s">
        <v>101</v>
      </c>
      <c r="C35" t="s">
        <v>102</v>
      </c>
      <c r="D35" t="str">
        <f t="shared" si="0"/>
        <v>ਦੱਸੋ - Dasō</v>
      </c>
    </row>
    <row r="36" spans="1:4" x14ac:dyDescent="0.3">
      <c r="A36" t="s">
        <v>27</v>
      </c>
      <c r="B36" t="s">
        <v>28</v>
      </c>
      <c r="C36" t="s">
        <v>29</v>
      </c>
      <c r="D36" t="str">
        <f t="shared" si="0"/>
        <v>ਇੱਕ - Ika</v>
      </c>
    </row>
    <row r="37" spans="1:4" x14ac:dyDescent="0.3">
      <c r="A37" t="s">
        <v>103</v>
      </c>
      <c r="B37" t="s">
        <v>71</v>
      </c>
      <c r="C37" t="s">
        <v>72</v>
      </c>
      <c r="D37" t="str">
        <f t="shared" si="0"/>
        <v>ਵੀ - Vī</v>
      </c>
    </row>
    <row r="38" spans="1:4" x14ac:dyDescent="0.3">
      <c r="A38" t="s">
        <v>104</v>
      </c>
      <c r="B38" t="s">
        <v>105</v>
      </c>
      <c r="C38" t="s">
        <v>106</v>
      </c>
      <c r="D38" t="str">
        <f t="shared" si="0"/>
        <v>ਵਾਪਸ - Vāpasa</v>
      </c>
    </row>
    <row r="39" spans="1:4" x14ac:dyDescent="0.3">
      <c r="A39" t="s">
        <v>107</v>
      </c>
      <c r="B39" t="s">
        <v>108</v>
      </c>
      <c r="C39" t="s">
        <v>109</v>
      </c>
      <c r="D39" t="str">
        <f t="shared" si="0"/>
        <v>ਚੰਗਾ - Cagā</v>
      </c>
    </row>
    <row r="40" spans="1:4" x14ac:dyDescent="0.3">
      <c r="A40" t="s">
        <v>110</v>
      </c>
      <c r="B40" t="s">
        <v>111</v>
      </c>
      <c r="C40" t="s">
        <v>112</v>
      </c>
      <c r="D40" t="str">
        <f t="shared" si="0"/>
        <v>ਔਰਤ - Aurata</v>
      </c>
    </row>
    <row r="41" spans="1:4" x14ac:dyDescent="0.3">
      <c r="A41" t="s">
        <v>113</v>
      </c>
      <c r="B41" t="s">
        <v>114</v>
      </c>
      <c r="C41" t="s">
        <v>115</v>
      </c>
      <c r="D41" t="str">
        <f t="shared" si="0"/>
        <v>ਸਾਨੂੰ - Sānū</v>
      </c>
    </row>
    <row r="42" spans="1:4" x14ac:dyDescent="0.3">
      <c r="A42" t="s">
        <v>116</v>
      </c>
      <c r="B42" t="s">
        <v>117</v>
      </c>
      <c r="C42" t="s">
        <v>118</v>
      </c>
      <c r="D42" t="str">
        <f t="shared" si="0"/>
        <v>ਜੀਵਨ - Jīvana</v>
      </c>
    </row>
    <row r="43" spans="1:4" x14ac:dyDescent="0.3">
      <c r="A43" t="s">
        <v>119</v>
      </c>
      <c r="B43" t="s">
        <v>120</v>
      </c>
      <c r="C43" t="s">
        <v>121</v>
      </c>
      <c r="D43" t="str">
        <f t="shared" si="0"/>
        <v>ਬੱਚਾ - Bacā</v>
      </c>
    </row>
    <row r="44" spans="1:4" x14ac:dyDescent="0.3">
      <c r="A44" t="s">
        <v>122</v>
      </c>
      <c r="B44" t="s">
        <v>123</v>
      </c>
      <c r="C44" t="s">
        <v>124</v>
      </c>
      <c r="D44" t="str">
        <f t="shared" si="0"/>
        <v>ਕੰਮ - Kama</v>
      </c>
    </row>
    <row r="45" spans="1:4" x14ac:dyDescent="0.3">
      <c r="A45" t="s">
        <v>125</v>
      </c>
      <c r="B45" t="s">
        <v>126</v>
      </c>
      <c r="C45" t="s">
        <v>127</v>
      </c>
      <c r="D45" t="str">
        <f t="shared" si="0"/>
        <v>ਹੋ ਸਕਦਾ ਹੈ - Hō sakadā hai</v>
      </c>
    </row>
    <row r="46" spans="1:4" x14ac:dyDescent="0.3">
      <c r="A46" t="s">
        <v>128</v>
      </c>
      <c r="B46" t="s">
        <v>129</v>
      </c>
      <c r="C46" t="s">
        <v>130</v>
      </c>
      <c r="D46" t="str">
        <f t="shared" si="0"/>
        <v>ਕਾਲ ਕਰੋ - Kāla karō</v>
      </c>
    </row>
    <row r="47" spans="1:4" x14ac:dyDescent="0.3">
      <c r="A47" t="s">
        <v>131</v>
      </c>
      <c r="B47" t="s">
        <v>132</v>
      </c>
      <c r="C47" t="s">
        <v>133</v>
      </c>
      <c r="D47" t="str">
        <f t="shared" si="0"/>
        <v>ਸੰਸਾਰ - Sasāra</v>
      </c>
    </row>
    <row r="48" spans="1:4" x14ac:dyDescent="0.3">
      <c r="A48" t="s">
        <v>134</v>
      </c>
      <c r="B48" t="s">
        <v>135</v>
      </c>
      <c r="C48" t="s">
        <v>136</v>
      </c>
      <c r="D48" t="str">
        <f t="shared" si="0"/>
        <v>ਵਿਦਿਆਲਾ - Vidi'ālā</v>
      </c>
    </row>
    <row r="49" spans="1:4" x14ac:dyDescent="0.3">
      <c r="A49" t="s">
        <v>137</v>
      </c>
      <c r="B49" t="s">
        <v>138</v>
      </c>
      <c r="C49" t="s">
        <v>139</v>
      </c>
      <c r="D49" t="str">
        <f t="shared" si="0"/>
        <v>ਅਜੇ ਵੀ - Ajē vī</v>
      </c>
    </row>
    <row r="50" spans="1:4" x14ac:dyDescent="0.3">
      <c r="A50" t="s">
        <v>140</v>
      </c>
      <c r="B50" t="s">
        <v>141</v>
      </c>
      <c r="C50" t="s">
        <v>142</v>
      </c>
      <c r="D50" t="str">
        <f t="shared" si="0"/>
        <v>ਕੋਸ਼ਿਸ਼ ਕਰੋ - Kōśiśa karō</v>
      </c>
    </row>
    <row r="51" spans="1:4" x14ac:dyDescent="0.3">
      <c r="A51" t="s">
        <v>143</v>
      </c>
      <c r="B51" t="s">
        <v>144</v>
      </c>
      <c r="C51" t="s">
        <v>145</v>
      </c>
      <c r="D51" t="str">
        <f t="shared" si="0"/>
        <v>ਆਖਰੀ - Ākharī</v>
      </c>
    </row>
    <row r="52" spans="1:4" x14ac:dyDescent="0.3">
      <c r="A52" t="s">
        <v>146</v>
      </c>
      <c r="B52" t="s">
        <v>147</v>
      </c>
      <c r="C52" t="s">
        <v>148</v>
      </c>
      <c r="D52" t="str">
        <f t="shared" si="0"/>
        <v>ਪੁੱਛੋ - Puchō</v>
      </c>
    </row>
    <row r="53" spans="1:4" x14ac:dyDescent="0.3">
      <c r="A53" t="s">
        <v>149</v>
      </c>
      <c r="B53" t="s">
        <v>150</v>
      </c>
      <c r="C53" t="s">
        <v>151</v>
      </c>
      <c r="D53" t="str">
        <f t="shared" si="0"/>
        <v>ਲੋੜ - Lōṛa</v>
      </c>
    </row>
    <row r="54" spans="1:4" x14ac:dyDescent="0.3">
      <c r="A54" t="s">
        <v>152</v>
      </c>
      <c r="B54" t="s">
        <v>153</v>
      </c>
      <c r="C54" t="s">
        <v>154</v>
      </c>
      <c r="D54" t="str">
        <f t="shared" si="0"/>
        <v>ਮਹਿਸੂਸ - Mahisūsa</v>
      </c>
    </row>
    <row r="55" spans="1:4" x14ac:dyDescent="0.3">
      <c r="A55" t="s">
        <v>155</v>
      </c>
      <c r="B55" t="s">
        <v>156</v>
      </c>
      <c r="C55" t="s">
        <v>157</v>
      </c>
      <c r="D55" t="str">
        <f t="shared" si="0"/>
        <v>ਤਿੰਨ - Tina</v>
      </c>
    </row>
    <row r="56" spans="1:4" x14ac:dyDescent="0.3">
      <c r="A56" t="s">
        <v>158</v>
      </c>
      <c r="B56" t="s">
        <v>159</v>
      </c>
      <c r="C56" t="s">
        <v>160</v>
      </c>
      <c r="D56" t="str">
        <f t="shared" si="0"/>
        <v>ਰਾਜ - Rāja</v>
      </c>
    </row>
    <row r="57" spans="1:4" x14ac:dyDescent="0.3">
      <c r="A57" t="s">
        <v>161</v>
      </c>
      <c r="B57" t="s">
        <v>162</v>
      </c>
      <c r="C57" t="s">
        <v>163</v>
      </c>
      <c r="D57" t="str">
        <f t="shared" si="0"/>
        <v>ਕਦੇ ਨਹੀਂ - Kadē nahīṁ</v>
      </c>
    </row>
    <row r="58" spans="1:4" x14ac:dyDescent="0.3">
      <c r="A58" t="s">
        <v>164</v>
      </c>
      <c r="B58" t="s">
        <v>165</v>
      </c>
      <c r="C58" t="s">
        <v>166</v>
      </c>
      <c r="D58" t="str">
        <f t="shared" si="0"/>
        <v>ਬਣਨਾ - Baṇanā</v>
      </c>
    </row>
    <row r="59" spans="1:4" x14ac:dyDescent="0.3">
      <c r="A59" t="s">
        <v>167</v>
      </c>
      <c r="B59" t="s">
        <v>168</v>
      </c>
      <c r="C59" t="s">
        <v>169</v>
      </c>
      <c r="D59" t="str">
        <f t="shared" si="0"/>
        <v>ਉੱਚ - Uca</v>
      </c>
    </row>
    <row r="60" spans="1:4" x14ac:dyDescent="0.3">
      <c r="A60" t="s">
        <v>170</v>
      </c>
      <c r="B60" t="s">
        <v>171</v>
      </c>
      <c r="C60" t="s">
        <v>172</v>
      </c>
      <c r="D60" t="str">
        <f t="shared" si="0"/>
        <v>ਅਸਲ ਵਿੱਚ - Asala vica</v>
      </c>
    </row>
    <row r="61" spans="1:4" x14ac:dyDescent="0.3">
      <c r="A61" t="s">
        <v>173</v>
      </c>
      <c r="B61" t="s">
        <v>174</v>
      </c>
      <c r="C61" t="s">
        <v>175</v>
      </c>
      <c r="D61" t="str">
        <f t="shared" si="0"/>
        <v>ਕੁਝ - Kujha</v>
      </c>
    </row>
    <row r="62" spans="1:4" x14ac:dyDescent="0.3">
      <c r="A62" t="s">
        <v>176</v>
      </c>
      <c r="B62" t="s">
        <v>177</v>
      </c>
      <c r="C62" t="s">
        <v>178</v>
      </c>
      <c r="D62" t="str">
        <f t="shared" si="0"/>
        <v>ਹੋਰ - Hōra</v>
      </c>
    </row>
    <row r="63" spans="1:4" x14ac:dyDescent="0.3">
      <c r="A63" t="s">
        <v>179</v>
      </c>
      <c r="B63" t="s">
        <v>180</v>
      </c>
      <c r="C63" t="s">
        <v>181</v>
      </c>
      <c r="D63" t="str">
        <f t="shared" si="0"/>
        <v>ਬਹੁਤ - Bahuta</v>
      </c>
    </row>
    <row r="64" spans="1:4" x14ac:dyDescent="0.3">
      <c r="A64" t="s">
        <v>182</v>
      </c>
      <c r="B64" t="s">
        <v>183</v>
      </c>
      <c r="C64" t="s">
        <v>184</v>
      </c>
      <c r="D64" t="str">
        <f t="shared" si="0"/>
        <v>ਪਰਿਵਾਰ - Parivāra</v>
      </c>
    </row>
    <row r="65" spans="1:4" x14ac:dyDescent="0.3">
      <c r="A65" t="s">
        <v>185</v>
      </c>
      <c r="B65" t="s">
        <v>186</v>
      </c>
      <c r="C65" t="s">
        <v>187</v>
      </c>
      <c r="D65" t="str">
        <f t="shared" si="0"/>
        <v>ਛੱਡੋ - Chaḍō</v>
      </c>
    </row>
    <row r="66" spans="1:4" x14ac:dyDescent="0.3">
      <c r="A66" t="s">
        <v>188</v>
      </c>
      <c r="B66" t="s">
        <v>189</v>
      </c>
      <c r="C66" t="s">
        <v>190</v>
      </c>
      <c r="D66" t="str">
        <f t="shared" si="0"/>
        <v>ਪਾਓ - Pā'ō</v>
      </c>
    </row>
    <row r="67" spans="1:4" x14ac:dyDescent="0.3">
      <c r="A67" t="s">
        <v>191</v>
      </c>
      <c r="B67" t="s">
        <v>192</v>
      </c>
      <c r="C67" t="s">
        <v>193</v>
      </c>
      <c r="D67" t="str">
        <f t="shared" ref="D67:D130" si="1">B67&amp;" - "&amp;C67</f>
        <v>ਪੁਰਾਣਾ - Purāṇā</v>
      </c>
    </row>
    <row r="68" spans="1:4" x14ac:dyDescent="0.3">
      <c r="A68" t="s">
        <v>194</v>
      </c>
      <c r="B68" t="s">
        <v>195</v>
      </c>
      <c r="C68" t="s">
        <v>196</v>
      </c>
      <c r="D68" t="str">
        <f t="shared" si="1"/>
        <v>ਮਤਲਬ - Matalaba</v>
      </c>
    </row>
    <row r="69" spans="1:4" x14ac:dyDescent="0.3">
      <c r="A69" t="s">
        <v>197</v>
      </c>
      <c r="B69" t="s">
        <v>198</v>
      </c>
      <c r="C69" t="s">
        <v>199</v>
      </c>
      <c r="D69" t="str">
        <f t="shared" si="1"/>
        <v>ਰੱਖੋ - Rakhō</v>
      </c>
    </row>
    <row r="70" spans="1:4" x14ac:dyDescent="0.3">
      <c r="A70" t="s">
        <v>200</v>
      </c>
      <c r="B70" t="s">
        <v>201</v>
      </c>
      <c r="C70" t="s">
        <v>202</v>
      </c>
      <c r="D70" t="str">
        <f t="shared" si="1"/>
        <v>ਵਿਦਿਆਰਥੀ - Vidi'ārathī</v>
      </c>
    </row>
    <row r="71" spans="1:4" x14ac:dyDescent="0.3">
      <c r="A71" t="s">
        <v>203</v>
      </c>
      <c r="B71" t="s">
        <v>204</v>
      </c>
      <c r="C71" t="s">
        <v>205</v>
      </c>
      <c r="D71" t="str">
        <f t="shared" si="1"/>
        <v>ਚਲੋ - Calō</v>
      </c>
    </row>
    <row r="72" spans="1:4" x14ac:dyDescent="0.3">
      <c r="A72" t="s">
        <v>206</v>
      </c>
      <c r="B72" t="s">
        <v>207</v>
      </c>
      <c r="C72" t="s">
        <v>208</v>
      </c>
      <c r="D72" t="str">
        <f t="shared" si="1"/>
        <v>ਮਹਾਨ - Mahāna</v>
      </c>
    </row>
    <row r="73" spans="1:4" x14ac:dyDescent="0.3">
      <c r="A73" t="s">
        <v>209</v>
      </c>
      <c r="B73" t="s">
        <v>210</v>
      </c>
      <c r="C73" t="s">
        <v>211</v>
      </c>
      <c r="D73" t="str">
        <f t="shared" si="1"/>
        <v>ਵੱਡਾ - Vaḍā</v>
      </c>
    </row>
    <row r="74" spans="1:4" x14ac:dyDescent="0.3">
      <c r="A74" t="s">
        <v>212</v>
      </c>
      <c r="B74" t="s">
        <v>213</v>
      </c>
      <c r="C74" t="s">
        <v>214</v>
      </c>
      <c r="D74" t="str">
        <f t="shared" si="1"/>
        <v>ਗਰੁੱਪ - Garupa</v>
      </c>
    </row>
    <row r="75" spans="1:4" x14ac:dyDescent="0.3">
      <c r="A75" t="s">
        <v>215</v>
      </c>
      <c r="B75" t="s">
        <v>216</v>
      </c>
      <c r="C75" t="s">
        <v>217</v>
      </c>
      <c r="D75" t="str">
        <f t="shared" si="1"/>
        <v>ਸ਼ੁਰੂ - Śurū</v>
      </c>
    </row>
    <row r="76" spans="1:4" x14ac:dyDescent="0.3">
      <c r="A76" t="s">
        <v>218</v>
      </c>
      <c r="B76" t="s">
        <v>219</v>
      </c>
      <c r="C76" t="s">
        <v>220</v>
      </c>
      <c r="D76" t="str">
        <f t="shared" si="1"/>
        <v>ਲੱਗਦਾ ਹੈ - Lagadā hai</v>
      </c>
    </row>
    <row r="77" spans="1:4" x14ac:dyDescent="0.3">
      <c r="A77" t="s">
        <v>221</v>
      </c>
      <c r="B77" t="s">
        <v>222</v>
      </c>
      <c r="C77" t="s">
        <v>223</v>
      </c>
      <c r="D77" t="str">
        <f t="shared" si="1"/>
        <v>ਦੇਸ਼ - Dēśa</v>
      </c>
    </row>
    <row r="78" spans="1:4" x14ac:dyDescent="0.3">
      <c r="A78" t="s">
        <v>224</v>
      </c>
      <c r="B78" t="s">
        <v>225</v>
      </c>
      <c r="C78" t="s">
        <v>226</v>
      </c>
      <c r="D78" t="str">
        <f t="shared" si="1"/>
        <v>ਮਦਦ ਕਰੋ - Madada karō</v>
      </c>
    </row>
    <row r="79" spans="1:4" x14ac:dyDescent="0.3">
      <c r="A79" t="s">
        <v>227</v>
      </c>
      <c r="B79" t="s">
        <v>228</v>
      </c>
      <c r="C79" t="s">
        <v>229</v>
      </c>
      <c r="D79" t="str">
        <f t="shared" si="1"/>
        <v>ਗੱਲ ਕਰੋ - Gala karō</v>
      </c>
    </row>
    <row r="80" spans="1:4" x14ac:dyDescent="0.3">
      <c r="A80" t="s">
        <v>230</v>
      </c>
      <c r="B80" t="s">
        <v>231</v>
      </c>
      <c r="C80" t="s">
        <v>232</v>
      </c>
      <c r="D80" t="str">
        <f t="shared" si="1"/>
        <v>ਮੋੜ - Mōṛa</v>
      </c>
    </row>
    <row r="81" spans="1:4" x14ac:dyDescent="0.3">
      <c r="A81" t="s">
        <v>233</v>
      </c>
      <c r="B81" t="s">
        <v>234</v>
      </c>
      <c r="C81" t="s">
        <v>235</v>
      </c>
      <c r="D81" t="str">
        <f t="shared" si="1"/>
        <v>ਸਮੱਸਿਆ - Samasi'ā</v>
      </c>
    </row>
    <row r="82" spans="1:4" x14ac:dyDescent="0.3">
      <c r="A82" t="s">
        <v>236</v>
      </c>
      <c r="B82" t="s">
        <v>237</v>
      </c>
      <c r="C82" t="s">
        <v>238</v>
      </c>
      <c r="D82" t="str">
        <f t="shared" si="1"/>
        <v>ਹਰ - Hara</v>
      </c>
    </row>
    <row r="83" spans="1:4" x14ac:dyDescent="0.3">
      <c r="A83" t="s">
        <v>239</v>
      </c>
      <c r="B83" t="s">
        <v>240</v>
      </c>
      <c r="C83" t="s">
        <v>241</v>
      </c>
      <c r="D83" t="str">
        <f t="shared" si="1"/>
        <v>ਸ਼ੁਰੂ ਕਰੋ - Śurū karō</v>
      </c>
    </row>
    <row r="84" spans="1:4" x14ac:dyDescent="0.3">
      <c r="A84" t="s">
        <v>242</v>
      </c>
      <c r="B84" t="s">
        <v>243</v>
      </c>
      <c r="C84" t="s">
        <v>244</v>
      </c>
      <c r="D84" t="str">
        <f t="shared" si="1"/>
        <v>ਹੱਥ - Hatha</v>
      </c>
    </row>
    <row r="85" spans="1:4" x14ac:dyDescent="0.3">
      <c r="A85" t="s">
        <v>245</v>
      </c>
      <c r="B85" t="s">
        <v>126</v>
      </c>
      <c r="C85" t="s">
        <v>127</v>
      </c>
      <c r="D85" t="str">
        <f t="shared" si="1"/>
        <v>ਹੋ ਸਕਦਾ ਹੈ - Hō sakadā hai</v>
      </c>
    </row>
    <row r="86" spans="1:4" x14ac:dyDescent="0.3">
      <c r="A86" t="s">
        <v>246</v>
      </c>
      <c r="B86" t="s">
        <v>247</v>
      </c>
      <c r="C86" t="s">
        <v>248</v>
      </c>
      <c r="D86" t="str">
        <f t="shared" si="1"/>
        <v>ਅਮਰੀਕੀ - Amarīkī</v>
      </c>
    </row>
    <row r="87" spans="1:4" x14ac:dyDescent="0.3">
      <c r="A87" t="s">
        <v>249</v>
      </c>
      <c r="B87" t="s">
        <v>250</v>
      </c>
      <c r="C87" t="s">
        <v>251</v>
      </c>
      <c r="D87" t="str">
        <f t="shared" si="1"/>
        <v>ਦਿਖਾਓ - Dikhā'ō</v>
      </c>
    </row>
    <row r="88" spans="1:4" x14ac:dyDescent="0.3">
      <c r="A88" t="s">
        <v>252</v>
      </c>
      <c r="B88" t="s">
        <v>253</v>
      </c>
      <c r="C88" t="s">
        <v>254</v>
      </c>
      <c r="D88" t="str">
        <f t="shared" si="1"/>
        <v>ਹਿੱਸਾ - Hisā</v>
      </c>
    </row>
    <row r="89" spans="1:4" x14ac:dyDescent="0.3">
      <c r="A89" t="s">
        <v>255</v>
      </c>
      <c r="B89" t="s">
        <v>256</v>
      </c>
      <c r="C89" t="s">
        <v>257</v>
      </c>
      <c r="D89" t="str">
        <f t="shared" si="1"/>
        <v>ਸਥਾਨ - Sathāna</v>
      </c>
    </row>
    <row r="90" spans="1:4" x14ac:dyDescent="0.3">
      <c r="A90" t="s">
        <v>258</v>
      </c>
      <c r="B90" t="s">
        <v>259</v>
      </c>
      <c r="C90" t="s">
        <v>260</v>
      </c>
      <c r="D90" t="str">
        <f t="shared" si="1"/>
        <v>ਕੇਸ - Kēsa</v>
      </c>
    </row>
    <row r="91" spans="1:4" x14ac:dyDescent="0.3">
      <c r="A91" t="s">
        <v>261</v>
      </c>
      <c r="B91" t="s">
        <v>262</v>
      </c>
      <c r="C91" t="s">
        <v>263</v>
      </c>
      <c r="D91" t="str">
        <f t="shared" si="1"/>
        <v>ਹਫ਼ਤਾ - Hafatā</v>
      </c>
    </row>
    <row r="92" spans="1:4" x14ac:dyDescent="0.3">
      <c r="A92" t="s">
        <v>264</v>
      </c>
      <c r="B92" t="s">
        <v>265</v>
      </c>
      <c r="C92" t="s">
        <v>266</v>
      </c>
      <c r="D92" t="str">
        <f t="shared" si="1"/>
        <v>ਕੰਪਨੀ - Kapanī</v>
      </c>
    </row>
    <row r="93" spans="1:4" x14ac:dyDescent="0.3">
      <c r="A93" t="s">
        <v>267</v>
      </c>
      <c r="B93" t="s">
        <v>268</v>
      </c>
      <c r="C93" t="s">
        <v>269</v>
      </c>
      <c r="D93" t="str">
        <f t="shared" si="1"/>
        <v>ਸਿਸਟਮ - Sisaṭama</v>
      </c>
    </row>
    <row r="94" spans="1:4" x14ac:dyDescent="0.3">
      <c r="A94" t="s">
        <v>270</v>
      </c>
      <c r="B94" t="s">
        <v>271</v>
      </c>
      <c r="C94" t="s">
        <v>272</v>
      </c>
      <c r="D94" t="str">
        <f t="shared" si="1"/>
        <v>ਸਹੀ - Sahī</v>
      </c>
    </row>
    <row r="95" spans="1:4" x14ac:dyDescent="0.3">
      <c r="A95" t="s">
        <v>273</v>
      </c>
      <c r="B95" t="s">
        <v>274</v>
      </c>
      <c r="C95" t="s">
        <v>275</v>
      </c>
      <c r="D95" t="str">
        <f t="shared" si="1"/>
        <v>ਪ੍ਰੋਗਰਾਮ - Prōgarāma</v>
      </c>
    </row>
    <row r="96" spans="1:4" x14ac:dyDescent="0.3">
      <c r="A96" t="s">
        <v>276</v>
      </c>
      <c r="B96" t="s">
        <v>277</v>
      </c>
      <c r="C96" t="s">
        <v>278</v>
      </c>
      <c r="D96" t="str">
        <f t="shared" si="1"/>
        <v>ਸੁਣੋ - Suṇō</v>
      </c>
    </row>
    <row r="97" spans="1:4" x14ac:dyDescent="0.3">
      <c r="A97" t="s">
        <v>279</v>
      </c>
      <c r="B97" t="s">
        <v>280</v>
      </c>
      <c r="C97" t="s">
        <v>281</v>
      </c>
      <c r="D97" t="str">
        <f t="shared" si="1"/>
        <v>ਸਵਾਲ - Savāla</v>
      </c>
    </row>
    <row r="98" spans="1:4" x14ac:dyDescent="0.3">
      <c r="A98" t="s">
        <v>122</v>
      </c>
      <c r="B98" t="s">
        <v>123</v>
      </c>
      <c r="C98" t="s">
        <v>124</v>
      </c>
      <c r="D98" t="str">
        <f t="shared" si="1"/>
        <v>ਕੰਮ - Kama</v>
      </c>
    </row>
    <row r="99" spans="1:4" x14ac:dyDescent="0.3">
      <c r="A99" t="s">
        <v>282</v>
      </c>
      <c r="B99" t="s">
        <v>283</v>
      </c>
      <c r="C99" t="s">
        <v>284</v>
      </c>
      <c r="D99" t="str">
        <f t="shared" si="1"/>
        <v>ਖੇਡੋ - Khēḍō</v>
      </c>
    </row>
    <row r="100" spans="1:4" x14ac:dyDescent="0.3">
      <c r="A100" t="s">
        <v>285</v>
      </c>
      <c r="B100" t="s">
        <v>286</v>
      </c>
      <c r="C100" t="s">
        <v>287</v>
      </c>
      <c r="D100" t="str">
        <f t="shared" si="1"/>
        <v>ਸਰਕਾਰ - Sarakāra</v>
      </c>
    </row>
    <row r="101" spans="1:4" x14ac:dyDescent="0.3">
      <c r="A101" t="s">
        <v>288</v>
      </c>
      <c r="B101" t="s">
        <v>289</v>
      </c>
      <c r="C101" t="s">
        <v>290</v>
      </c>
      <c r="D101" t="str">
        <f t="shared" si="1"/>
        <v>ਰਨ - Rana</v>
      </c>
    </row>
    <row r="102" spans="1:4" x14ac:dyDescent="0.3">
      <c r="A102" t="s">
        <v>291</v>
      </c>
      <c r="B102" t="s">
        <v>292</v>
      </c>
      <c r="C102" t="s">
        <v>293</v>
      </c>
      <c r="D102" t="str">
        <f t="shared" si="1"/>
        <v>ਛੋਟਾ - Chōṭā</v>
      </c>
    </row>
    <row r="103" spans="1:4" x14ac:dyDescent="0.3">
      <c r="A103" t="s">
        <v>294</v>
      </c>
      <c r="B103" t="s">
        <v>295</v>
      </c>
      <c r="C103" t="s">
        <v>296</v>
      </c>
      <c r="D103" t="str">
        <f t="shared" si="1"/>
        <v>ਗਿਣਤੀ - Giṇatī</v>
      </c>
    </row>
    <row r="104" spans="1:4" x14ac:dyDescent="0.3">
      <c r="A104" t="s">
        <v>297</v>
      </c>
      <c r="B104" t="s">
        <v>298</v>
      </c>
      <c r="C104" t="s">
        <v>299</v>
      </c>
      <c r="D104" t="str">
        <f t="shared" si="1"/>
        <v>ਹਮੇਸ਼ਾ - Hamēśā</v>
      </c>
    </row>
    <row r="105" spans="1:4" x14ac:dyDescent="0.3">
      <c r="A105" t="s">
        <v>300</v>
      </c>
      <c r="B105" t="s">
        <v>301</v>
      </c>
      <c r="C105" t="s">
        <v>302</v>
      </c>
      <c r="D105" t="str">
        <f t="shared" si="1"/>
        <v>ਹਿਲਾਓ - Hilā'ō</v>
      </c>
    </row>
    <row r="106" spans="1:4" x14ac:dyDescent="0.3">
      <c r="A106" t="s">
        <v>54</v>
      </c>
      <c r="B106" t="s">
        <v>55</v>
      </c>
      <c r="C106" t="s">
        <v>56</v>
      </c>
      <c r="D106" t="str">
        <f t="shared" si="1"/>
        <v>ਪਸੰਦ - Pasada</v>
      </c>
    </row>
    <row r="107" spans="1:4" x14ac:dyDescent="0.3">
      <c r="A107" t="s">
        <v>303</v>
      </c>
      <c r="B107" t="s">
        <v>304</v>
      </c>
      <c r="C107" t="s">
        <v>305</v>
      </c>
      <c r="D107" t="str">
        <f t="shared" si="1"/>
        <v>ਰਾਤ - Rāta</v>
      </c>
    </row>
    <row r="108" spans="1:4" x14ac:dyDescent="0.3">
      <c r="A108" t="s">
        <v>306</v>
      </c>
      <c r="B108" t="s">
        <v>307</v>
      </c>
      <c r="C108" t="s">
        <v>308</v>
      </c>
      <c r="D108" t="str">
        <f t="shared" si="1"/>
        <v>ਲਾਈਵ - Lā'īva</v>
      </c>
    </row>
    <row r="109" spans="1:4" x14ac:dyDescent="0.3">
      <c r="A109" t="s">
        <v>309</v>
      </c>
      <c r="B109" t="s">
        <v>310</v>
      </c>
      <c r="C109" t="s">
        <v>311</v>
      </c>
      <c r="D109" t="str">
        <f t="shared" si="1"/>
        <v>ਮਿਸਟਰ - Misaṭara</v>
      </c>
    </row>
    <row r="110" spans="1:4" x14ac:dyDescent="0.3">
      <c r="A110" t="s">
        <v>312</v>
      </c>
      <c r="B110" t="s">
        <v>313</v>
      </c>
      <c r="C110" t="s">
        <v>314</v>
      </c>
      <c r="D110" t="str">
        <f t="shared" si="1"/>
        <v>ਬਿੰਦੂ - Bidū</v>
      </c>
    </row>
    <row r="111" spans="1:4" x14ac:dyDescent="0.3">
      <c r="A111" t="s">
        <v>315</v>
      </c>
      <c r="B111" t="s">
        <v>316</v>
      </c>
      <c r="C111" t="s">
        <v>317</v>
      </c>
      <c r="D111" t="str">
        <f t="shared" si="1"/>
        <v>ਵਿਸ਼ਵਾਸ - Viśavāsa</v>
      </c>
    </row>
    <row r="112" spans="1:4" x14ac:dyDescent="0.3">
      <c r="A112" t="s">
        <v>318</v>
      </c>
      <c r="B112" t="s">
        <v>319</v>
      </c>
      <c r="C112" t="s">
        <v>320</v>
      </c>
      <c r="D112" t="str">
        <f t="shared" si="1"/>
        <v>ਹੋਲਡ - Hōlaḍa</v>
      </c>
    </row>
    <row r="113" spans="1:4" x14ac:dyDescent="0.3">
      <c r="A113" t="s">
        <v>321</v>
      </c>
      <c r="B113" t="s">
        <v>322</v>
      </c>
      <c r="C113" t="s">
        <v>323</v>
      </c>
      <c r="D113" t="str">
        <f t="shared" si="1"/>
        <v>ਅੱਜ - Aja</v>
      </c>
    </row>
    <row r="114" spans="1:4" x14ac:dyDescent="0.3">
      <c r="A114" t="s">
        <v>324</v>
      </c>
      <c r="B114" t="s">
        <v>325</v>
      </c>
      <c r="C114" t="s">
        <v>326</v>
      </c>
      <c r="D114" t="str">
        <f t="shared" si="1"/>
        <v>ਲਿਆਓ - Li'ā'ō</v>
      </c>
    </row>
    <row r="115" spans="1:4" x14ac:dyDescent="0.3">
      <c r="A115" t="s">
        <v>327</v>
      </c>
      <c r="B115" t="s">
        <v>328</v>
      </c>
      <c r="C115" t="s">
        <v>329</v>
      </c>
      <c r="D115" t="str">
        <f t="shared" si="1"/>
        <v>ਵਾਪਰਨਾ - Vāparanā</v>
      </c>
    </row>
    <row r="116" spans="1:4" x14ac:dyDescent="0.3">
      <c r="A116" t="s">
        <v>330</v>
      </c>
      <c r="B116" t="s">
        <v>331</v>
      </c>
      <c r="C116" t="s">
        <v>332</v>
      </c>
      <c r="D116" t="str">
        <f t="shared" si="1"/>
        <v>ਅਗਲਾ - Agalā</v>
      </c>
    </row>
    <row r="117" spans="1:4" x14ac:dyDescent="0.3">
      <c r="A117" t="s">
        <v>333</v>
      </c>
      <c r="B117" t="s">
        <v>334</v>
      </c>
      <c r="C117" t="s">
        <v>335</v>
      </c>
      <c r="D117" t="str">
        <f t="shared" si="1"/>
        <v>ਬਿਨਾ - Binā</v>
      </c>
    </row>
    <row r="118" spans="1:4" x14ac:dyDescent="0.3">
      <c r="A118" t="s">
        <v>336</v>
      </c>
      <c r="B118" t="s">
        <v>210</v>
      </c>
      <c r="C118" t="s">
        <v>211</v>
      </c>
      <c r="D118" t="str">
        <f t="shared" si="1"/>
        <v>ਵੱਡਾ - Vaḍā</v>
      </c>
    </row>
    <row r="119" spans="1:4" x14ac:dyDescent="0.3">
      <c r="A119" t="s">
        <v>337</v>
      </c>
      <c r="B119" t="s">
        <v>338</v>
      </c>
      <c r="C119" t="s">
        <v>339</v>
      </c>
      <c r="D119" t="str">
        <f t="shared" si="1"/>
        <v>ਮਿਲੀਅਨ - Milī'ana</v>
      </c>
    </row>
    <row r="120" spans="1:4" x14ac:dyDescent="0.3">
      <c r="A120" t="s">
        <v>340</v>
      </c>
      <c r="B120" t="s">
        <v>341</v>
      </c>
      <c r="C120" t="s">
        <v>342</v>
      </c>
      <c r="D120" t="str">
        <f t="shared" si="1"/>
        <v>ਚਾਹੀਦਾ ਹੈ - Cāhīdā hai</v>
      </c>
    </row>
    <row r="121" spans="1:4" x14ac:dyDescent="0.3">
      <c r="A121" t="s">
        <v>343</v>
      </c>
      <c r="B121" t="s">
        <v>344</v>
      </c>
      <c r="C121" t="s">
        <v>345</v>
      </c>
      <c r="D121" t="str">
        <f t="shared" si="1"/>
        <v>ਘਰ - Ghara</v>
      </c>
    </row>
    <row r="122" spans="1:4" x14ac:dyDescent="0.3">
      <c r="A122" t="s">
        <v>346</v>
      </c>
      <c r="B122" t="s">
        <v>347</v>
      </c>
      <c r="C122" t="s">
        <v>348</v>
      </c>
      <c r="D122" t="str">
        <f t="shared" si="1"/>
        <v>ਪਾਣੀ - Pāṇī</v>
      </c>
    </row>
    <row r="123" spans="1:4" x14ac:dyDescent="0.3">
      <c r="A123" t="s">
        <v>349</v>
      </c>
      <c r="B123" t="s">
        <v>350</v>
      </c>
      <c r="C123" t="s">
        <v>351</v>
      </c>
      <c r="D123" t="str">
        <f t="shared" si="1"/>
        <v>ਕਮਰਾ - Kamarā</v>
      </c>
    </row>
    <row r="124" spans="1:4" x14ac:dyDescent="0.3">
      <c r="A124" t="s">
        <v>352</v>
      </c>
      <c r="B124" t="s">
        <v>353</v>
      </c>
      <c r="C124" t="s">
        <v>354</v>
      </c>
      <c r="D124" t="str">
        <f t="shared" si="1"/>
        <v>ਲਿਖੋ - Likhō</v>
      </c>
    </row>
    <row r="125" spans="1:4" x14ac:dyDescent="0.3">
      <c r="A125" t="s">
        <v>355</v>
      </c>
      <c r="B125" t="s">
        <v>356</v>
      </c>
      <c r="C125" t="s">
        <v>357</v>
      </c>
      <c r="D125" t="str">
        <f t="shared" si="1"/>
        <v>ਮਾਂ - Māṁ</v>
      </c>
    </row>
    <row r="126" spans="1:4" x14ac:dyDescent="0.3">
      <c r="A126" t="s">
        <v>358</v>
      </c>
      <c r="B126" t="s">
        <v>359</v>
      </c>
      <c r="C126" t="s">
        <v>360</v>
      </c>
      <c r="D126" t="str">
        <f t="shared" si="1"/>
        <v>ਖੇਤਰ - Khētara</v>
      </c>
    </row>
    <row r="127" spans="1:4" x14ac:dyDescent="0.3">
      <c r="A127" t="s">
        <v>361</v>
      </c>
      <c r="B127" t="s">
        <v>362</v>
      </c>
      <c r="C127" t="s">
        <v>363</v>
      </c>
      <c r="D127" t="str">
        <f t="shared" si="1"/>
        <v>ਰਾਸ਼ਟਰੀ - Rāśaṭarī</v>
      </c>
    </row>
    <row r="128" spans="1:4" x14ac:dyDescent="0.3">
      <c r="A128" t="s">
        <v>364</v>
      </c>
      <c r="B128" t="s">
        <v>365</v>
      </c>
      <c r="C128" t="s">
        <v>366</v>
      </c>
      <c r="D128" t="str">
        <f t="shared" si="1"/>
        <v>ਪੈਸਾ - Paisā</v>
      </c>
    </row>
    <row r="129" spans="1:4" x14ac:dyDescent="0.3">
      <c r="A129" t="s">
        <v>367</v>
      </c>
      <c r="B129" t="s">
        <v>368</v>
      </c>
      <c r="C129" t="s">
        <v>369</v>
      </c>
      <c r="D129" t="str">
        <f t="shared" si="1"/>
        <v>ਕਹਾਣੀ - Kahāṇī</v>
      </c>
    </row>
    <row r="130" spans="1:4" x14ac:dyDescent="0.3">
      <c r="A130" t="s">
        <v>370</v>
      </c>
      <c r="B130" t="s">
        <v>371</v>
      </c>
      <c r="C130" t="s">
        <v>372</v>
      </c>
      <c r="D130" t="str">
        <f t="shared" si="1"/>
        <v>ਨੌਜਵਾਨ - Naujavāna</v>
      </c>
    </row>
    <row r="131" spans="1:4" x14ac:dyDescent="0.3">
      <c r="A131" t="s">
        <v>373</v>
      </c>
      <c r="B131" t="s">
        <v>374</v>
      </c>
      <c r="C131" t="s">
        <v>375</v>
      </c>
      <c r="D131" t="str">
        <f t="shared" ref="D131:D194" si="2">B131&amp;" - "&amp;C131</f>
        <v>ਤੱਥ - Tatha</v>
      </c>
    </row>
    <row r="132" spans="1:4" x14ac:dyDescent="0.3">
      <c r="A132" t="s">
        <v>376</v>
      </c>
      <c r="B132" t="s">
        <v>377</v>
      </c>
      <c r="C132" t="s">
        <v>378</v>
      </c>
      <c r="D132" t="str">
        <f t="shared" si="2"/>
        <v>ਮਹੀਨਾ - Mahīnā</v>
      </c>
    </row>
    <row r="133" spans="1:4" x14ac:dyDescent="0.3">
      <c r="A133" t="s">
        <v>379</v>
      </c>
      <c r="B133" t="s">
        <v>380</v>
      </c>
      <c r="C133" t="s">
        <v>381</v>
      </c>
      <c r="D133" t="str">
        <f t="shared" si="2"/>
        <v>ਵੱਖਰਾ - Vakharā</v>
      </c>
    </row>
    <row r="134" spans="1:4" x14ac:dyDescent="0.3">
      <c r="A134" t="s">
        <v>382</v>
      </c>
      <c r="B134" t="s">
        <v>180</v>
      </c>
      <c r="C134" t="s">
        <v>181</v>
      </c>
      <c r="D134" t="str">
        <f t="shared" si="2"/>
        <v>ਬਹੁਤ - Bahuta</v>
      </c>
    </row>
    <row r="135" spans="1:4" x14ac:dyDescent="0.3">
      <c r="A135" t="s">
        <v>270</v>
      </c>
      <c r="B135" t="s">
        <v>271</v>
      </c>
      <c r="C135" t="s">
        <v>272</v>
      </c>
      <c r="D135" t="str">
        <f t="shared" si="2"/>
        <v>ਸਹੀ - Sahī</v>
      </c>
    </row>
    <row r="136" spans="1:4" x14ac:dyDescent="0.3">
      <c r="A136" t="s">
        <v>383</v>
      </c>
      <c r="B136" t="s">
        <v>384</v>
      </c>
      <c r="C136" t="s">
        <v>385</v>
      </c>
      <c r="D136" t="str">
        <f t="shared" si="2"/>
        <v>ਅਧਿਐਨ - Adhi'aina</v>
      </c>
    </row>
    <row r="137" spans="1:4" x14ac:dyDescent="0.3">
      <c r="A137" t="s">
        <v>386</v>
      </c>
      <c r="B137" t="s">
        <v>387</v>
      </c>
      <c r="C137" t="s">
        <v>388</v>
      </c>
      <c r="D137" t="str">
        <f t="shared" si="2"/>
        <v>ਕਿਤਾਬ - Kitāba</v>
      </c>
    </row>
    <row r="138" spans="1:4" x14ac:dyDescent="0.3">
      <c r="A138" t="s">
        <v>389</v>
      </c>
      <c r="B138" t="s">
        <v>390</v>
      </c>
      <c r="C138" t="s">
        <v>391</v>
      </c>
      <c r="D138" t="str">
        <f t="shared" si="2"/>
        <v>ਅੱਖ - Akha</v>
      </c>
    </row>
    <row r="139" spans="1:4" x14ac:dyDescent="0.3">
      <c r="A139" t="s">
        <v>392</v>
      </c>
      <c r="B139" t="s">
        <v>393</v>
      </c>
      <c r="C139" t="s">
        <v>394</v>
      </c>
      <c r="D139" t="str">
        <f t="shared" si="2"/>
        <v>ਨੌਕਰੀ - Naukarī</v>
      </c>
    </row>
    <row r="140" spans="1:4" x14ac:dyDescent="0.3">
      <c r="A140" t="s">
        <v>395</v>
      </c>
      <c r="B140" t="s">
        <v>396</v>
      </c>
      <c r="C140" t="s">
        <v>397</v>
      </c>
      <c r="D140" t="str">
        <f t="shared" si="2"/>
        <v>ਸ਼ਬਦ - Śabada</v>
      </c>
    </row>
    <row r="141" spans="1:4" x14ac:dyDescent="0.3">
      <c r="A141" t="s">
        <v>398</v>
      </c>
      <c r="B141" t="s">
        <v>399</v>
      </c>
      <c r="C141" t="s">
        <v>400</v>
      </c>
      <c r="D141" t="str">
        <f t="shared" si="2"/>
        <v>ਪਰ - Para</v>
      </c>
    </row>
    <row r="142" spans="1:4" x14ac:dyDescent="0.3">
      <c r="A142" t="s">
        <v>401</v>
      </c>
      <c r="B142" t="s">
        <v>402</v>
      </c>
      <c r="C142" t="s">
        <v>403</v>
      </c>
      <c r="D142" t="str">
        <f t="shared" si="2"/>
        <v>ਕਾਰੋਬਾਰ - Kārōbāra</v>
      </c>
    </row>
    <row r="143" spans="1:4" x14ac:dyDescent="0.3">
      <c r="A143" t="s">
        <v>404</v>
      </c>
      <c r="B143" t="s">
        <v>405</v>
      </c>
      <c r="C143" t="s">
        <v>406</v>
      </c>
      <c r="D143" t="str">
        <f t="shared" si="2"/>
        <v>ਮੁੱਦੇ - Mudē</v>
      </c>
    </row>
    <row r="144" spans="1:4" x14ac:dyDescent="0.3">
      <c r="A144" t="s">
        <v>407</v>
      </c>
      <c r="B144" t="s">
        <v>408</v>
      </c>
      <c r="C144" t="s">
        <v>409</v>
      </c>
      <c r="D144" t="str">
        <f t="shared" si="2"/>
        <v>ਪਾਸੇ - Pāsē</v>
      </c>
    </row>
    <row r="145" spans="1:4" x14ac:dyDescent="0.3">
      <c r="A145" t="s">
        <v>410</v>
      </c>
      <c r="B145" t="s">
        <v>411</v>
      </c>
      <c r="C145" t="s">
        <v>412</v>
      </c>
      <c r="D145" t="str">
        <f t="shared" si="2"/>
        <v>ਕਿਸਮ - Kisama</v>
      </c>
    </row>
    <row r="146" spans="1:4" x14ac:dyDescent="0.3">
      <c r="A146" t="s">
        <v>413</v>
      </c>
      <c r="B146" t="s">
        <v>414</v>
      </c>
      <c r="C146" t="s">
        <v>415</v>
      </c>
      <c r="D146" t="str">
        <f t="shared" si="2"/>
        <v>ਚਾਰ - Cāra</v>
      </c>
    </row>
    <row r="147" spans="1:4" x14ac:dyDescent="0.3">
      <c r="A147" t="s">
        <v>416</v>
      </c>
      <c r="B147" t="s">
        <v>417</v>
      </c>
      <c r="C147" t="s">
        <v>418</v>
      </c>
      <c r="D147" t="str">
        <f t="shared" si="2"/>
        <v>ਸਿਰ - Sira</v>
      </c>
    </row>
    <row r="148" spans="1:4" x14ac:dyDescent="0.3">
      <c r="A148" t="s">
        <v>419</v>
      </c>
      <c r="B148" t="s">
        <v>420</v>
      </c>
      <c r="C148" t="s">
        <v>421</v>
      </c>
      <c r="D148" t="str">
        <f t="shared" si="2"/>
        <v>ਦੂਰ - Dūra</v>
      </c>
    </row>
    <row r="149" spans="1:4" x14ac:dyDescent="0.3">
      <c r="A149" t="s">
        <v>422</v>
      </c>
      <c r="B149" t="s">
        <v>423</v>
      </c>
      <c r="C149" t="s">
        <v>424</v>
      </c>
      <c r="D149" t="str">
        <f t="shared" si="2"/>
        <v>ਕਾਲਾ - Kālā</v>
      </c>
    </row>
    <row r="150" spans="1:4" x14ac:dyDescent="0.3">
      <c r="A150" t="s">
        <v>425</v>
      </c>
      <c r="B150" t="s">
        <v>426</v>
      </c>
      <c r="C150" t="s">
        <v>427</v>
      </c>
      <c r="D150" t="str">
        <f t="shared" si="2"/>
        <v>ਲੰਬੇ - Labē</v>
      </c>
    </row>
    <row r="151" spans="1:4" x14ac:dyDescent="0.3">
      <c r="A151" t="s">
        <v>428</v>
      </c>
      <c r="B151" t="s">
        <v>429</v>
      </c>
      <c r="C151" t="s">
        <v>430</v>
      </c>
      <c r="D151" t="str">
        <f t="shared" si="2"/>
        <v>ਥੋੜ੍ਹਾ - Thōṛhā</v>
      </c>
    </row>
    <row r="152" spans="1:4" x14ac:dyDescent="0.3">
      <c r="A152" t="s">
        <v>431</v>
      </c>
      <c r="B152" t="s">
        <v>344</v>
      </c>
      <c r="C152" t="s">
        <v>345</v>
      </c>
      <c r="D152" t="str">
        <f t="shared" si="2"/>
        <v>ਘਰ - Ghara</v>
      </c>
    </row>
    <row r="153" spans="1:4" x14ac:dyDescent="0.3">
      <c r="A153" t="s">
        <v>432</v>
      </c>
      <c r="B153" t="s">
        <v>433</v>
      </c>
      <c r="C153" t="s">
        <v>434</v>
      </c>
      <c r="D153" t="str">
        <f t="shared" si="2"/>
        <v>ਹਾਂ - Hāṁ</v>
      </c>
    </row>
    <row r="154" spans="1:4" x14ac:dyDescent="0.3">
      <c r="A154" t="s">
        <v>435</v>
      </c>
      <c r="B154" t="s">
        <v>436</v>
      </c>
      <c r="C154" t="s">
        <v>437</v>
      </c>
      <c r="D154" t="str">
        <f t="shared" si="2"/>
        <v>ਤੋਂ - Tōṁ</v>
      </c>
    </row>
    <row r="155" spans="1:4" x14ac:dyDescent="0.3">
      <c r="A155" t="s">
        <v>425</v>
      </c>
      <c r="B155" t="s">
        <v>426</v>
      </c>
      <c r="C155" t="s">
        <v>427</v>
      </c>
      <c r="D155" t="str">
        <f t="shared" si="2"/>
        <v>ਲੰਬੇ - Labē</v>
      </c>
    </row>
    <row r="156" spans="1:4" x14ac:dyDescent="0.3">
      <c r="A156" t="s">
        <v>438</v>
      </c>
      <c r="B156" t="s">
        <v>439</v>
      </c>
      <c r="C156" t="s">
        <v>440</v>
      </c>
      <c r="D156" t="str">
        <f t="shared" si="2"/>
        <v>ਪ੍ਰਦਾਨ ਕਰਦੇ ਹਨ - Pradāna karadē hana</v>
      </c>
    </row>
    <row r="157" spans="1:4" x14ac:dyDescent="0.3">
      <c r="A157" t="s">
        <v>441</v>
      </c>
      <c r="B157" t="s">
        <v>442</v>
      </c>
      <c r="C157" t="s">
        <v>443</v>
      </c>
      <c r="D157" t="str">
        <f t="shared" si="2"/>
        <v>ਸੇਵਾ - Sēvā</v>
      </c>
    </row>
    <row r="158" spans="1:4" x14ac:dyDescent="0.3">
      <c r="A158" t="s">
        <v>444</v>
      </c>
      <c r="B158" t="s">
        <v>445</v>
      </c>
      <c r="C158" t="s">
        <v>446</v>
      </c>
      <c r="D158" t="str">
        <f t="shared" si="2"/>
        <v>ਆਲੇ-ਦੁਆਲੇ - Ālē-du'ālē</v>
      </c>
    </row>
    <row r="159" spans="1:4" x14ac:dyDescent="0.3">
      <c r="A159" t="s">
        <v>447</v>
      </c>
      <c r="B159" t="s">
        <v>448</v>
      </c>
      <c r="C159" t="s">
        <v>449</v>
      </c>
      <c r="D159" t="str">
        <f t="shared" si="2"/>
        <v>ਦੋਸਤ - Dōsata</v>
      </c>
    </row>
    <row r="160" spans="1:4" x14ac:dyDescent="0.3">
      <c r="A160" t="s">
        <v>450</v>
      </c>
      <c r="B160" t="s">
        <v>451</v>
      </c>
      <c r="C160" t="s">
        <v>452</v>
      </c>
      <c r="D160" t="str">
        <f t="shared" si="2"/>
        <v>ਮਹੱਤਵਪੂਰਨ - Mahatavapūrana</v>
      </c>
    </row>
    <row r="161" spans="1:4" x14ac:dyDescent="0.3">
      <c r="A161" t="s">
        <v>453</v>
      </c>
      <c r="B161" t="s">
        <v>454</v>
      </c>
      <c r="C161" t="s">
        <v>455</v>
      </c>
      <c r="D161" t="str">
        <f t="shared" si="2"/>
        <v>ਪਿਤਾ - Pitā</v>
      </c>
    </row>
    <row r="162" spans="1:4" x14ac:dyDescent="0.3">
      <c r="A162" t="s">
        <v>456</v>
      </c>
      <c r="B162" t="s">
        <v>457</v>
      </c>
      <c r="C162" t="s">
        <v>458</v>
      </c>
      <c r="D162" t="str">
        <f t="shared" si="2"/>
        <v>ਬੈਠੋ - Baiṭhō</v>
      </c>
    </row>
    <row r="163" spans="1:4" x14ac:dyDescent="0.3">
      <c r="A163" t="s">
        <v>459</v>
      </c>
      <c r="B163" t="s">
        <v>420</v>
      </c>
      <c r="C163" t="s">
        <v>421</v>
      </c>
      <c r="D163" t="str">
        <f t="shared" si="2"/>
        <v>ਦੂਰ - Dūra</v>
      </c>
    </row>
    <row r="164" spans="1:4" x14ac:dyDescent="0.3">
      <c r="A164" t="s">
        <v>460</v>
      </c>
      <c r="B164" t="s">
        <v>461</v>
      </c>
      <c r="C164" t="s">
        <v>462</v>
      </c>
      <c r="D164" t="str">
        <f t="shared" si="2"/>
        <v>ਤਾਕਤ - Tākata</v>
      </c>
    </row>
    <row r="165" spans="1:4" x14ac:dyDescent="0.3">
      <c r="A165" t="s">
        <v>463</v>
      </c>
      <c r="B165" t="s">
        <v>464</v>
      </c>
      <c r="C165" t="s">
        <v>465</v>
      </c>
      <c r="D165" t="str">
        <f t="shared" si="2"/>
        <v>ਘੰਟਾ - Ghaṭā</v>
      </c>
    </row>
    <row r="166" spans="1:4" x14ac:dyDescent="0.3">
      <c r="A166" t="s">
        <v>466</v>
      </c>
      <c r="B166" t="s">
        <v>467</v>
      </c>
      <c r="C166" t="s">
        <v>468</v>
      </c>
      <c r="D166" t="str">
        <f t="shared" si="2"/>
        <v>ਖੇਡ - Khēḍa</v>
      </c>
    </row>
    <row r="167" spans="1:4" x14ac:dyDescent="0.3">
      <c r="A167" t="s">
        <v>469</v>
      </c>
      <c r="B167" t="s">
        <v>470</v>
      </c>
      <c r="C167" t="s">
        <v>471</v>
      </c>
      <c r="D167" t="str">
        <f t="shared" si="2"/>
        <v>ਅਕਸਰ - Akasara</v>
      </c>
    </row>
    <row r="168" spans="1:4" x14ac:dyDescent="0.3">
      <c r="A168" t="s">
        <v>472</v>
      </c>
      <c r="B168" t="s">
        <v>473</v>
      </c>
      <c r="C168" t="s">
        <v>474</v>
      </c>
      <c r="D168" t="str">
        <f t="shared" si="2"/>
        <v>ਅਜੇ ਤੱਕ - Ajē taka</v>
      </c>
    </row>
    <row r="169" spans="1:4" x14ac:dyDescent="0.3">
      <c r="A169" t="s">
        <v>475</v>
      </c>
      <c r="B169" t="s">
        <v>476</v>
      </c>
      <c r="C169" t="s">
        <v>477</v>
      </c>
      <c r="D169" t="str">
        <f t="shared" si="2"/>
        <v>ਲਾਈਨ - Lā'īna</v>
      </c>
    </row>
    <row r="170" spans="1:4" x14ac:dyDescent="0.3">
      <c r="A170" t="s">
        <v>478</v>
      </c>
      <c r="B170" t="s">
        <v>479</v>
      </c>
      <c r="C170" t="s">
        <v>480</v>
      </c>
      <c r="D170" t="str">
        <f t="shared" si="2"/>
        <v>ਸਿਆਸੀ - Si'āsī</v>
      </c>
    </row>
    <row r="171" spans="1:4" x14ac:dyDescent="0.3">
      <c r="A171" t="s">
        <v>481</v>
      </c>
      <c r="B171" t="s">
        <v>482</v>
      </c>
      <c r="C171" t="s">
        <v>483</v>
      </c>
      <c r="D171" t="str">
        <f t="shared" si="2"/>
        <v>ਅੰਤ - Ata</v>
      </c>
    </row>
    <row r="172" spans="1:4" x14ac:dyDescent="0.3">
      <c r="A172" t="s">
        <v>484</v>
      </c>
      <c r="B172" t="s">
        <v>485</v>
      </c>
      <c r="C172" t="s">
        <v>486</v>
      </c>
      <c r="D172" t="str">
        <f t="shared" si="2"/>
        <v>ਵਿਚਕਾਰ - Vicakāra</v>
      </c>
    </row>
    <row r="173" spans="1:4" x14ac:dyDescent="0.3">
      <c r="A173" t="s">
        <v>487</v>
      </c>
      <c r="B173" t="s">
        <v>488</v>
      </c>
      <c r="C173" t="s">
        <v>489</v>
      </c>
      <c r="D173" t="str">
        <f t="shared" si="2"/>
        <v>ਕਦੇ - Kadē</v>
      </c>
    </row>
    <row r="174" spans="1:4" x14ac:dyDescent="0.3">
      <c r="A174" t="s">
        <v>490</v>
      </c>
      <c r="B174" t="s">
        <v>491</v>
      </c>
      <c r="C174" t="s">
        <v>492</v>
      </c>
      <c r="D174" t="str">
        <f t="shared" si="2"/>
        <v>ਖੜ੍ਹੇ - Khaṛhē</v>
      </c>
    </row>
    <row r="175" spans="1:4" x14ac:dyDescent="0.3">
      <c r="A175" t="s">
        <v>493</v>
      </c>
      <c r="B175" t="s">
        <v>494</v>
      </c>
      <c r="C175" t="s">
        <v>495</v>
      </c>
      <c r="D175" t="str">
        <f t="shared" si="2"/>
        <v>ਬੁਰਾ - Burā</v>
      </c>
    </row>
    <row r="176" spans="1:4" x14ac:dyDescent="0.3">
      <c r="A176" t="s">
        <v>496</v>
      </c>
      <c r="B176" t="s">
        <v>497</v>
      </c>
      <c r="C176" t="s">
        <v>498</v>
      </c>
      <c r="D176" t="str">
        <f t="shared" si="2"/>
        <v>ਗੁਆਉਣਾ - Gu'ā'uṇā</v>
      </c>
    </row>
    <row r="177" spans="1:4" x14ac:dyDescent="0.3">
      <c r="A177" t="s">
        <v>499</v>
      </c>
      <c r="B177" t="s">
        <v>500</v>
      </c>
      <c r="C177" t="s">
        <v>501</v>
      </c>
      <c r="D177" t="str">
        <f t="shared" si="2"/>
        <v>ਹਾਲਾਂਕਿ - Hālāṅki</v>
      </c>
    </row>
    <row r="178" spans="1:4" x14ac:dyDescent="0.3">
      <c r="A178" t="s">
        <v>502</v>
      </c>
      <c r="B178" t="s">
        <v>503</v>
      </c>
      <c r="C178" t="s">
        <v>504</v>
      </c>
      <c r="D178" t="str">
        <f t="shared" si="2"/>
        <v>ਮੈਂਬਰ - Maimbara</v>
      </c>
    </row>
    <row r="179" spans="1:4" x14ac:dyDescent="0.3">
      <c r="A179" t="s">
        <v>505</v>
      </c>
      <c r="B179" t="s">
        <v>506</v>
      </c>
      <c r="C179" t="s">
        <v>507</v>
      </c>
      <c r="D179" t="str">
        <f t="shared" si="2"/>
        <v>ਭੁਗਤਾਨ ਕਰੋ - Bhugatāna karō</v>
      </c>
    </row>
    <row r="180" spans="1:4" x14ac:dyDescent="0.3">
      <c r="A180" t="s">
        <v>508</v>
      </c>
      <c r="B180" t="s">
        <v>509</v>
      </c>
      <c r="C180" t="s">
        <v>510</v>
      </c>
      <c r="D180" t="str">
        <f t="shared" si="2"/>
        <v>ਕਾਨੂੰਨ - Kānūna</v>
      </c>
    </row>
    <row r="181" spans="1:4" x14ac:dyDescent="0.3">
      <c r="A181" t="s">
        <v>511</v>
      </c>
      <c r="B181" t="s">
        <v>512</v>
      </c>
      <c r="C181" t="s">
        <v>513</v>
      </c>
      <c r="D181" t="str">
        <f t="shared" si="2"/>
        <v>ਮਿਲੋ - Milō</v>
      </c>
    </row>
    <row r="182" spans="1:4" x14ac:dyDescent="0.3">
      <c r="A182" t="s">
        <v>514</v>
      </c>
      <c r="B182" t="s">
        <v>515</v>
      </c>
      <c r="C182" t="s">
        <v>516</v>
      </c>
      <c r="D182" t="str">
        <f t="shared" si="2"/>
        <v>ਕਾਰ - Kāra</v>
      </c>
    </row>
    <row r="183" spans="1:4" x14ac:dyDescent="0.3">
      <c r="A183" t="s">
        <v>517</v>
      </c>
      <c r="B183" t="s">
        <v>518</v>
      </c>
      <c r="C183" t="s">
        <v>519</v>
      </c>
      <c r="D183" t="str">
        <f t="shared" si="2"/>
        <v>ਸ਼ਹਿਰ - Śahira</v>
      </c>
    </row>
    <row r="184" spans="1:4" x14ac:dyDescent="0.3">
      <c r="A184" t="s">
        <v>520</v>
      </c>
      <c r="B184" t="s">
        <v>521</v>
      </c>
      <c r="C184" t="s">
        <v>522</v>
      </c>
      <c r="D184" t="str">
        <f t="shared" si="2"/>
        <v>ਲਗਭਗ - Lagabhaga</v>
      </c>
    </row>
    <row r="185" spans="1:4" x14ac:dyDescent="0.3">
      <c r="A185" t="s">
        <v>523</v>
      </c>
      <c r="B185" t="s">
        <v>524</v>
      </c>
      <c r="C185" t="s">
        <v>525</v>
      </c>
      <c r="D185" t="str">
        <f t="shared" si="2"/>
        <v>ਸ਼ਾਮਲ ਹਨ - Śāmala hana</v>
      </c>
    </row>
    <row r="186" spans="1:4" x14ac:dyDescent="0.3">
      <c r="A186" t="s">
        <v>526</v>
      </c>
      <c r="B186" t="s">
        <v>527</v>
      </c>
      <c r="C186" t="s">
        <v>528</v>
      </c>
      <c r="D186" t="str">
        <f t="shared" si="2"/>
        <v>ਜਾਰੀ ਰੱਖੋ - Jārī rakhō</v>
      </c>
    </row>
    <row r="187" spans="1:4" x14ac:dyDescent="0.3">
      <c r="A187" t="s">
        <v>529</v>
      </c>
      <c r="B187" t="s">
        <v>530</v>
      </c>
      <c r="C187" t="s">
        <v>531</v>
      </c>
      <c r="D187" t="str">
        <f t="shared" si="2"/>
        <v>ਸੈੱਟ - Saiṭa</v>
      </c>
    </row>
    <row r="188" spans="1:4" x14ac:dyDescent="0.3">
      <c r="A188" t="s">
        <v>532</v>
      </c>
      <c r="B188" t="s">
        <v>533</v>
      </c>
      <c r="C188" t="s">
        <v>534</v>
      </c>
      <c r="D188" t="str">
        <f t="shared" si="2"/>
        <v>ਬਾਅਦ ਵਿੱਚ - Bā'ada vica</v>
      </c>
    </row>
    <row r="189" spans="1:4" x14ac:dyDescent="0.3">
      <c r="A189" t="s">
        <v>535</v>
      </c>
      <c r="B189" t="s">
        <v>536</v>
      </c>
      <c r="C189" t="s">
        <v>537</v>
      </c>
      <c r="D189" t="str">
        <f t="shared" si="2"/>
        <v>ਭਾਈਚਾਰਾ - Bhā'īcārā</v>
      </c>
    </row>
    <row r="190" spans="1:4" x14ac:dyDescent="0.3">
      <c r="A190" t="s">
        <v>179</v>
      </c>
      <c r="B190" t="s">
        <v>180</v>
      </c>
      <c r="C190" t="s">
        <v>181</v>
      </c>
      <c r="D190" t="str">
        <f t="shared" si="2"/>
        <v>ਬਹੁਤ - Bahuta</v>
      </c>
    </row>
    <row r="191" spans="1:4" x14ac:dyDescent="0.3">
      <c r="A191" t="s">
        <v>538</v>
      </c>
      <c r="B191" t="s">
        <v>539</v>
      </c>
      <c r="C191" t="s">
        <v>540</v>
      </c>
      <c r="D191" t="str">
        <f t="shared" si="2"/>
        <v>ਨਾਮ - Nāma</v>
      </c>
    </row>
    <row r="192" spans="1:4" x14ac:dyDescent="0.3">
      <c r="A192" t="s">
        <v>541</v>
      </c>
      <c r="B192" t="s">
        <v>542</v>
      </c>
      <c r="C192" t="s">
        <v>543</v>
      </c>
      <c r="D192" t="str">
        <f t="shared" si="2"/>
        <v>ਪੰਜ - Paja</v>
      </c>
    </row>
    <row r="193" spans="1:4" x14ac:dyDescent="0.3">
      <c r="A193" t="s">
        <v>544</v>
      </c>
      <c r="B193" t="s">
        <v>545</v>
      </c>
      <c r="C193" t="s">
        <v>546</v>
      </c>
      <c r="D193" t="str">
        <f t="shared" si="2"/>
        <v>ਚਿੱਟਾ - Ciṭā</v>
      </c>
    </row>
    <row r="194" spans="1:4" x14ac:dyDescent="0.3">
      <c r="A194" t="s">
        <v>547</v>
      </c>
      <c r="B194" t="s">
        <v>548</v>
      </c>
      <c r="C194" t="s">
        <v>549</v>
      </c>
      <c r="D194" t="str">
        <f t="shared" si="2"/>
        <v>ਘੱਟੋ-ਘੱਟ - Ghaṭō-ghaṭa</v>
      </c>
    </row>
    <row r="195" spans="1:4" x14ac:dyDescent="0.3">
      <c r="A195" t="s">
        <v>550</v>
      </c>
      <c r="B195" t="s">
        <v>551</v>
      </c>
      <c r="C195" t="s">
        <v>552</v>
      </c>
      <c r="D195" t="str">
        <f t="shared" ref="D195:D258" si="3">B195&amp;" - "&amp;C195</f>
        <v>ਪ੍ਰਧਾਨ - Pradhāna</v>
      </c>
    </row>
    <row r="196" spans="1:4" x14ac:dyDescent="0.3">
      <c r="A196" t="s">
        <v>553</v>
      </c>
      <c r="B196" t="s">
        <v>554</v>
      </c>
      <c r="C196" t="s">
        <v>555</v>
      </c>
      <c r="D196" t="str">
        <f t="shared" si="3"/>
        <v>ਸਿੱਖੋ - Sikhō</v>
      </c>
    </row>
    <row r="197" spans="1:4" x14ac:dyDescent="0.3">
      <c r="A197" t="s">
        <v>556</v>
      </c>
      <c r="B197" t="s">
        <v>557</v>
      </c>
      <c r="C197" t="s">
        <v>558</v>
      </c>
      <c r="D197" t="str">
        <f t="shared" si="3"/>
        <v>ਅਸਲੀ - Asalī</v>
      </c>
    </row>
    <row r="198" spans="1:4" x14ac:dyDescent="0.3">
      <c r="A198" t="s">
        <v>559</v>
      </c>
      <c r="B198" t="s">
        <v>560</v>
      </c>
      <c r="C198" t="s">
        <v>561</v>
      </c>
      <c r="D198" t="str">
        <f t="shared" si="3"/>
        <v>ਤਬਦੀਲੀ - Tabadīlī</v>
      </c>
    </row>
    <row r="199" spans="1:4" x14ac:dyDescent="0.3">
      <c r="A199" t="s">
        <v>562</v>
      </c>
      <c r="B199" t="s">
        <v>563</v>
      </c>
      <c r="C199" t="s">
        <v>564</v>
      </c>
      <c r="D199" t="str">
        <f t="shared" si="3"/>
        <v>ਟੀਮ - Ṭīma</v>
      </c>
    </row>
    <row r="200" spans="1:4" x14ac:dyDescent="0.3">
      <c r="A200" t="s">
        <v>565</v>
      </c>
      <c r="B200" t="s">
        <v>566</v>
      </c>
      <c r="C200" t="s">
        <v>567</v>
      </c>
      <c r="D200" t="str">
        <f t="shared" si="3"/>
        <v>ਮਿੰਟ - Miṭa</v>
      </c>
    </row>
    <row r="201" spans="1:4" x14ac:dyDescent="0.3">
      <c r="A201" t="s">
        <v>568</v>
      </c>
      <c r="B201" t="s">
        <v>569</v>
      </c>
      <c r="C201" t="s">
        <v>570</v>
      </c>
      <c r="D201" t="str">
        <f t="shared" si="3"/>
        <v>ਵਧੀਆ - Vadhī'ā</v>
      </c>
    </row>
    <row r="202" spans="1:4" x14ac:dyDescent="0.3">
      <c r="A202" t="s">
        <v>571</v>
      </c>
      <c r="B202" t="s">
        <v>572</v>
      </c>
      <c r="C202" t="s">
        <v>573</v>
      </c>
      <c r="D202" t="str">
        <f t="shared" si="3"/>
        <v>ਕਈ - Ka'ī</v>
      </c>
    </row>
    <row r="203" spans="1:4" x14ac:dyDescent="0.3">
      <c r="A203" t="s">
        <v>574</v>
      </c>
      <c r="B203" t="s">
        <v>575</v>
      </c>
      <c r="C203" t="s">
        <v>576</v>
      </c>
      <c r="D203" t="str">
        <f t="shared" si="3"/>
        <v>ਵਿਚਾਰ - Vicāra</v>
      </c>
    </row>
    <row r="204" spans="1:4" x14ac:dyDescent="0.3">
      <c r="A204" t="s">
        <v>577</v>
      </c>
      <c r="B204" t="s">
        <v>120</v>
      </c>
      <c r="C204" t="s">
        <v>121</v>
      </c>
      <c r="D204" t="str">
        <f t="shared" si="3"/>
        <v>ਬੱਚਾ - Bacā</v>
      </c>
    </row>
    <row r="205" spans="1:4" x14ac:dyDescent="0.3">
      <c r="A205" t="s">
        <v>578</v>
      </c>
      <c r="B205" t="s">
        <v>579</v>
      </c>
      <c r="C205" t="s">
        <v>580</v>
      </c>
      <c r="D205" t="str">
        <f t="shared" si="3"/>
        <v>ਸਰੀਰ - Sarīra</v>
      </c>
    </row>
    <row r="206" spans="1:4" x14ac:dyDescent="0.3">
      <c r="A206" t="s">
        <v>581</v>
      </c>
      <c r="B206" t="s">
        <v>582</v>
      </c>
      <c r="C206" t="s">
        <v>583</v>
      </c>
      <c r="D206" t="str">
        <f t="shared" si="3"/>
        <v>ਜਾਣਕਾਰੀ - Jāṇakārī</v>
      </c>
    </row>
    <row r="207" spans="1:4" x14ac:dyDescent="0.3">
      <c r="A207" t="s">
        <v>584</v>
      </c>
      <c r="B207" t="s">
        <v>585</v>
      </c>
      <c r="C207" t="s">
        <v>586</v>
      </c>
      <c r="D207" t="str">
        <f t="shared" si="3"/>
        <v>ਕੁਝ ਨਹੀਂ - Kujha nahīṁ</v>
      </c>
    </row>
    <row r="208" spans="1:4" x14ac:dyDescent="0.3">
      <c r="A208" t="s">
        <v>587</v>
      </c>
      <c r="B208" t="s">
        <v>68</v>
      </c>
      <c r="C208" t="s">
        <v>69</v>
      </c>
      <c r="D208" t="str">
        <f t="shared" si="3"/>
        <v>ਪਹਿਲਾਂ - Pahilāṁ</v>
      </c>
    </row>
    <row r="209" spans="1:4" x14ac:dyDescent="0.3">
      <c r="A209" t="s">
        <v>270</v>
      </c>
      <c r="B209" t="s">
        <v>271</v>
      </c>
      <c r="C209" t="s">
        <v>272</v>
      </c>
      <c r="D209" t="str">
        <f t="shared" si="3"/>
        <v>ਸਹੀ - Sahī</v>
      </c>
    </row>
    <row r="210" spans="1:4" x14ac:dyDescent="0.3">
      <c r="A210" t="s">
        <v>588</v>
      </c>
      <c r="B210" t="s">
        <v>589</v>
      </c>
      <c r="C210" t="s">
        <v>590</v>
      </c>
      <c r="D210" t="str">
        <f t="shared" si="3"/>
        <v>ਲੀਡ - Līḍa</v>
      </c>
    </row>
    <row r="211" spans="1:4" x14ac:dyDescent="0.3">
      <c r="A211" t="s">
        <v>591</v>
      </c>
      <c r="B211" t="s">
        <v>592</v>
      </c>
      <c r="C211" t="s">
        <v>593</v>
      </c>
      <c r="D211" t="str">
        <f t="shared" si="3"/>
        <v>ਸਮਾਜਿਕ - Samājika</v>
      </c>
    </row>
    <row r="212" spans="1:4" x14ac:dyDescent="0.3">
      <c r="A212" t="s">
        <v>594</v>
      </c>
      <c r="B212" t="s">
        <v>595</v>
      </c>
      <c r="C212" t="s">
        <v>596</v>
      </c>
      <c r="D212" t="str">
        <f t="shared" si="3"/>
        <v>ਸਮਝੋ - Samajhō</v>
      </c>
    </row>
    <row r="213" spans="1:4" x14ac:dyDescent="0.3">
      <c r="A213" t="s">
        <v>597</v>
      </c>
      <c r="B213" t="s">
        <v>598</v>
      </c>
      <c r="C213" t="s">
        <v>599</v>
      </c>
      <c r="D213" t="str">
        <f t="shared" si="3"/>
        <v>ਕੀ - Kī</v>
      </c>
    </row>
    <row r="214" spans="1:4" x14ac:dyDescent="0.3">
      <c r="A214" t="s">
        <v>104</v>
      </c>
      <c r="B214" t="s">
        <v>105</v>
      </c>
      <c r="C214" t="s">
        <v>106</v>
      </c>
      <c r="D214" t="str">
        <f t="shared" si="3"/>
        <v>ਵਾਪਸ - Vāpasa</v>
      </c>
    </row>
    <row r="215" spans="1:4" x14ac:dyDescent="0.3">
      <c r="A215" t="s">
        <v>600</v>
      </c>
      <c r="B215" t="s">
        <v>601</v>
      </c>
      <c r="C215" t="s">
        <v>602</v>
      </c>
      <c r="D215" t="str">
        <f t="shared" si="3"/>
        <v>ਘੜੀ - Ghaṛī</v>
      </c>
    </row>
    <row r="216" spans="1:4" x14ac:dyDescent="0.3">
      <c r="A216" t="s">
        <v>603</v>
      </c>
      <c r="B216" t="s">
        <v>604</v>
      </c>
      <c r="C216" t="s">
        <v>605</v>
      </c>
      <c r="D216" t="str">
        <f t="shared" si="3"/>
        <v>ਇਕੱਠੇ - Ikaṭhē</v>
      </c>
    </row>
    <row r="217" spans="1:4" x14ac:dyDescent="0.3">
      <c r="A217" t="s">
        <v>606</v>
      </c>
      <c r="B217" t="s">
        <v>607</v>
      </c>
      <c r="C217" t="s">
        <v>608</v>
      </c>
      <c r="D217" t="str">
        <f t="shared" si="3"/>
        <v>ਦੀ ਪਾਲਣਾ ਕਰੋ - Dī pālaṇā karō</v>
      </c>
    </row>
    <row r="218" spans="1:4" x14ac:dyDescent="0.3">
      <c r="A218" t="s">
        <v>444</v>
      </c>
      <c r="B218" t="s">
        <v>445</v>
      </c>
      <c r="C218" t="s">
        <v>446</v>
      </c>
      <c r="D218" t="str">
        <f t="shared" si="3"/>
        <v>ਆਲੇ-ਦੁਆਲੇ - Ālē-du'ālē</v>
      </c>
    </row>
    <row r="219" spans="1:4" x14ac:dyDescent="0.3">
      <c r="A219" t="s">
        <v>609</v>
      </c>
      <c r="B219" t="s">
        <v>610</v>
      </c>
      <c r="C219" t="s">
        <v>611</v>
      </c>
      <c r="D219" t="str">
        <f t="shared" si="3"/>
        <v>ਮਾਪੇ - Māpē</v>
      </c>
    </row>
    <row r="220" spans="1:4" x14ac:dyDescent="0.3">
      <c r="A220" t="s">
        <v>612</v>
      </c>
      <c r="B220" t="s">
        <v>613</v>
      </c>
      <c r="C220" t="s">
        <v>614</v>
      </c>
      <c r="D220" t="str">
        <f t="shared" si="3"/>
        <v>ਰੂਕੋ - Rūkō</v>
      </c>
    </row>
    <row r="221" spans="1:4" x14ac:dyDescent="0.3">
      <c r="A221" t="s">
        <v>615</v>
      </c>
      <c r="B221" t="s">
        <v>616</v>
      </c>
      <c r="C221" t="s">
        <v>617</v>
      </c>
      <c r="D221" t="str">
        <f t="shared" si="3"/>
        <v>ਚਿਹਰਾ - Ciharā</v>
      </c>
    </row>
    <row r="222" spans="1:4" x14ac:dyDescent="0.3">
      <c r="A222" t="s">
        <v>618</v>
      </c>
      <c r="B222" t="s">
        <v>619</v>
      </c>
      <c r="C222" t="s">
        <v>620</v>
      </c>
      <c r="D222" t="str">
        <f t="shared" si="3"/>
        <v>ਕੁਝ ਵੀ - Kujha vī</v>
      </c>
    </row>
    <row r="223" spans="1:4" x14ac:dyDescent="0.3">
      <c r="A223" t="s">
        <v>621</v>
      </c>
      <c r="B223" t="s">
        <v>622</v>
      </c>
      <c r="C223" t="s">
        <v>623</v>
      </c>
      <c r="D223" t="str">
        <f t="shared" si="3"/>
        <v>ਬਣਾਓ - Baṇā'ō</v>
      </c>
    </row>
    <row r="224" spans="1:4" x14ac:dyDescent="0.3">
      <c r="A224" t="s">
        <v>624</v>
      </c>
      <c r="B224" t="s">
        <v>625</v>
      </c>
      <c r="C224" t="s">
        <v>626</v>
      </c>
      <c r="D224" t="str">
        <f t="shared" si="3"/>
        <v>ਜਨਤਕ - Janataka</v>
      </c>
    </row>
    <row r="225" spans="1:4" x14ac:dyDescent="0.3">
      <c r="A225" t="s">
        <v>627</v>
      </c>
      <c r="B225" t="s">
        <v>628</v>
      </c>
      <c r="C225" t="s">
        <v>629</v>
      </c>
      <c r="D225" t="str">
        <f t="shared" si="3"/>
        <v>ਪਹਿਲਾਂ ਹੀ - Pahilāṁ hī</v>
      </c>
    </row>
    <row r="226" spans="1:4" x14ac:dyDescent="0.3">
      <c r="A226" t="s">
        <v>630</v>
      </c>
      <c r="B226" t="s">
        <v>631</v>
      </c>
      <c r="C226" t="s">
        <v>632</v>
      </c>
      <c r="D226" t="str">
        <f t="shared" si="3"/>
        <v>ਬੋਲੋ - Bōlō</v>
      </c>
    </row>
    <row r="227" spans="1:4" x14ac:dyDescent="0.3">
      <c r="A227" t="s">
        <v>633</v>
      </c>
      <c r="B227" t="s">
        <v>177</v>
      </c>
      <c r="C227" t="s">
        <v>178</v>
      </c>
      <c r="D227" t="str">
        <f t="shared" si="3"/>
        <v>ਹੋਰ - Hōra</v>
      </c>
    </row>
    <row r="228" spans="1:4" x14ac:dyDescent="0.3">
      <c r="A228" t="s">
        <v>634</v>
      </c>
      <c r="B228" t="s">
        <v>635</v>
      </c>
      <c r="C228" t="s">
        <v>636</v>
      </c>
      <c r="D228" t="str">
        <f t="shared" si="3"/>
        <v>ਪੜ੍ਹੋ - Paṛhō</v>
      </c>
    </row>
    <row r="229" spans="1:4" x14ac:dyDescent="0.3">
      <c r="A229" t="s">
        <v>637</v>
      </c>
      <c r="B229" t="s">
        <v>638</v>
      </c>
      <c r="C229" t="s">
        <v>639</v>
      </c>
      <c r="D229" t="str">
        <f t="shared" si="3"/>
        <v>ਪੱਧਰ - Padhara</v>
      </c>
    </row>
    <row r="230" spans="1:4" x14ac:dyDescent="0.3">
      <c r="A230" t="s">
        <v>640</v>
      </c>
      <c r="B230" t="s">
        <v>641</v>
      </c>
      <c r="C230" t="s">
        <v>642</v>
      </c>
      <c r="D230" t="str">
        <f t="shared" si="3"/>
        <v>ਦੀ ਇਜਾਜ਼ਤ - Dī ijāzata</v>
      </c>
    </row>
    <row r="231" spans="1:4" x14ac:dyDescent="0.3">
      <c r="A231" t="s">
        <v>643</v>
      </c>
      <c r="B231" t="s">
        <v>644</v>
      </c>
      <c r="C231" t="s">
        <v>645</v>
      </c>
      <c r="D231" t="str">
        <f t="shared" si="3"/>
        <v>ਸ਼ਾਮਲ ਕਰੋ - Śāmala karō</v>
      </c>
    </row>
    <row r="232" spans="1:4" x14ac:dyDescent="0.3">
      <c r="A232" t="s">
        <v>646</v>
      </c>
      <c r="B232" t="s">
        <v>647</v>
      </c>
      <c r="C232" t="s">
        <v>648</v>
      </c>
      <c r="D232" t="str">
        <f t="shared" si="3"/>
        <v>ਦਫ਼ਤਰ - Dafatara</v>
      </c>
    </row>
    <row r="233" spans="1:4" x14ac:dyDescent="0.3">
      <c r="A233" t="s">
        <v>649</v>
      </c>
      <c r="B233" t="s">
        <v>650</v>
      </c>
      <c r="C233" t="s">
        <v>651</v>
      </c>
      <c r="D233" t="str">
        <f t="shared" si="3"/>
        <v>ਖਰਚ - Kharaca</v>
      </c>
    </row>
    <row r="234" spans="1:4" x14ac:dyDescent="0.3">
      <c r="A234" t="s">
        <v>652</v>
      </c>
      <c r="B234" t="s">
        <v>653</v>
      </c>
      <c r="C234" t="s">
        <v>654</v>
      </c>
      <c r="D234" t="str">
        <f t="shared" si="3"/>
        <v>ਦਰਵਾਜ਼ਾ - Daravāzā</v>
      </c>
    </row>
    <row r="235" spans="1:4" x14ac:dyDescent="0.3">
      <c r="A235" t="s">
        <v>655</v>
      </c>
      <c r="B235" t="s">
        <v>656</v>
      </c>
      <c r="C235" t="s">
        <v>657</v>
      </c>
      <c r="D235" t="str">
        <f t="shared" si="3"/>
        <v>ਸਿਹਤ - Sihata</v>
      </c>
    </row>
    <row r="236" spans="1:4" x14ac:dyDescent="0.3">
      <c r="A236" t="s">
        <v>658</v>
      </c>
      <c r="B236" t="s">
        <v>659</v>
      </c>
      <c r="C236" t="s">
        <v>660</v>
      </c>
      <c r="D236" t="str">
        <f t="shared" si="3"/>
        <v>ਵਿਅਕਤੀ - Vi'akatī</v>
      </c>
    </row>
    <row r="237" spans="1:4" x14ac:dyDescent="0.3">
      <c r="A237" t="s">
        <v>661</v>
      </c>
      <c r="B237" t="s">
        <v>662</v>
      </c>
      <c r="C237" t="s">
        <v>663</v>
      </c>
      <c r="D237" t="str">
        <f t="shared" si="3"/>
        <v>ਕਲਾ - Kalā</v>
      </c>
    </row>
    <row r="238" spans="1:4" x14ac:dyDescent="0.3">
      <c r="A238" t="s">
        <v>664</v>
      </c>
      <c r="B238" t="s">
        <v>665</v>
      </c>
      <c r="C238" t="s">
        <v>666</v>
      </c>
      <c r="D238" t="str">
        <f t="shared" si="3"/>
        <v>ਯਕੀਨਨ - Yakīnana</v>
      </c>
    </row>
    <row r="239" spans="1:4" x14ac:dyDescent="0.3">
      <c r="A239" t="s">
        <v>667</v>
      </c>
      <c r="B239" t="s">
        <v>668</v>
      </c>
      <c r="C239" t="s">
        <v>669</v>
      </c>
      <c r="D239" t="str">
        <f t="shared" si="3"/>
        <v>ਜੰਗ - Jaga</v>
      </c>
    </row>
    <row r="240" spans="1:4" x14ac:dyDescent="0.3">
      <c r="A240" t="s">
        <v>670</v>
      </c>
      <c r="B240" t="s">
        <v>671</v>
      </c>
      <c r="C240" t="s">
        <v>672</v>
      </c>
      <c r="D240" t="str">
        <f t="shared" si="3"/>
        <v>ਇਤਿਹਾਸ - Itihāsa</v>
      </c>
    </row>
    <row r="241" spans="1:4" x14ac:dyDescent="0.3">
      <c r="A241" t="s">
        <v>673</v>
      </c>
      <c r="B241" t="s">
        <v>674</v>
      </c>
      <c r="C241" t="s">
        <v>675</v>
      </c>
      <c r="D241" t="str">
        <f t="shared" si="3"/>
        <v>ਪਾਰਟੀ - Pāraṭī</v>
      </c>
    </row>
    <row r="242" spans="1:4" x14ac:dyDescent="0.3">
      <c r="A242" t="s">
        <v>676</v>
      </c>
      <c r="B242" t="s">
        <v>677</v>
      </c>
      <c r="C242" t="s">
        <v>678</v>
      </c>
      <c r="D242" t="str">
        <f t="shared" si="3"/>
        <v>ਅੰਦਰ - Adara</v>
      </c>
    </row>
    <row r="243" spans="1:4" x14ac:dyDescent="0.3">
      <c r="A243" t="s">
        <v>679</v>
      </c>
      <c r="B243" t="s">
        <v>680</v>
      </c>
      <c r="C243" t="s">
        <v>681</v>
      </c>
      <c r="D243" t="str">
        <f t="shared" si="3"/>
        <v>ਵਧਣਾ - Vadhaṇā</v>
      </c>
    </row>
    <row r="244" spans="1:4" x14ac:dyDescent="0.3">
      <c r="A244" t="s">
        <v>682</v>
      </c>
      <c r="B244" t="s">
        <v>683</v>
      </c>
      <c r="C244" t="s">
        <v>684</v>
      </c>
      <c r="D244" t="str">
        <f t="shared" si="3"/>
        <v>ਨਤੀਜਾ - Natījā</v>
      </c>
    </row>
    <row r="245" spans="1:4" x14ac:dyDescent="0.3">
      <c r="A245" t="s">
        <v>685</v>
      </c>
      <c r="B245" t="s">
        <v>686</v>
      </c>
      <c r="C245" t="s">
        <v>687</v>
      </c>
      <c r="D245" t="str">
        <f t="shared" si="3"/>
        <v>ਖੁੱਲਾ - Khulā</v>
      </c>
    </row>
    <row r="246" spans="1:4" x14ac:dyDescent="0.3">
      <c r="A246" t="s">
        <v>559</v>
      </c>
      <c r="B246" t="s">
        <v>560</v>
      </c>
      <c r="C246" t="s">
        <v>561</v>
      </c>
      <c r="D246" t="str">
        <f t="shared" si="3"/>
        <v>ਤਬਦੀਲੀ - Tabadīlī</v>
      </c>
    </row>
    <row r="247" spans="1:4" x14ac:dyDescent="0.3">
      <c r="A247" t="s">
        <v>688</v>
      </c>
      <c r="B247" t="s">
        <v>689</v>
      </c>
      <c r="C247" t="s">
        <v>690</v>
      </c>
      <c r="D247" t="str">
        <f t="shared" si="3"/>
        <v>ਸਵੇਰ - Savēra</v>
      </c>
    </row>
    <row r="248" spans="1:4" x14ac:dyDescent="0.3">
      <c r="A248" t="s">
        <v>691</v>
      </c>
      <c r="B248" t="s">
        <v>692</v>
      </c>
      <c r="C248" t="s">
        <v>693</v>
      </c>
      <c r="D248" t="str">
        <f t="shared" si="3"/>
        <v>ਤੁਰਨਾ - Turanā</v>
      </c>
    </row>
    <row r="249" spans="1:4" x14ac:dyDescent="0.3">
      <c r="A249" t="s">
        <v>694</v>
      </c>
      <c r="B249" t="s">
        <v>695</v>
      </c>
      <c r="C249" t="s">
        <v>696</v>
      </c>
      <c r="D249" t="str">
        <f t="shared" si="3"/>
        <v>ਕਾਰਨ - Kārana</v>
      </c>
    </row>
    <row r="250" spans="1:4" x14ac:dyDescent="0.3">
      <c r="A250" t="s">
        <v>697</v>
      </c>
      <c r="B250" t="s">
        <v>698</v>
      </c>
      <c r="C250" t="s">
        <v>699</v>
      </c>
      <c r="D250" t="str">
        <f t="shared" si="3"/>
        <v>ਘੱਟ - Ghaṭa</v>
      </c>
    </row>
    <row r="251" spans="1:4" x14ac:dyDescent="0.3">
      <c r="A251" t="s">
        <v>700</v>
      </c>
      <c r="B251" t="s">
        <v>701</v>
      </c>
      <c r="C251" t="s">
        <v>702</v>
      </c>
      <c r="D251" t="str">
        <f t="shared" si="3"/>
        <v>ਜਿੱਤ - Jita</v>
      </c>
    </row>
    <row r="252" spans="1:4" x14ac:dyDescent="0.3">
      <c r="A252" t="s">
        <v>703</v>
      </c>
      <c r="B252" t="s">
        <v>704</v>
      </c>
      <c r="C252" t="s">
        <v>705</v>
      </c>
      <c r="D252" t="str">
        <f t="shared" si="3"/>
        <v>ਖੋਜ - Khōja</v>
      </c>
    </row>
    <row r="253" spans="1:4" x14ac:dyDescent="0.3">
      <c r="A253" t="s">
        <v>706</v>
      </c>
      <c r="B253" t="s">
        <v>707</v>
      </c>
      <c r="C253" t="s">
        <v>708</v>
      </c>
      <c r="D253" t="str">
        <f t="shared" si="3"/>
        <v>ਕੁੜੀ - Kuṛī</v>
      </c>
    </row>
    <row r="254" spans="1:4" x14ac:dyDescent="0.3">
      <c r="A254" t="s">
        <v>709</v>
      </c>
      <c r="B254" t="s">
        <v>710</v>
      </c>
      <c r="C254" t="s">
        <v>711</v>
      </c>
      <c r="D254" t="str">
        <f t="shared" si="3"/>
        <v>ਮੁੰਡਾ - Muḍā</v>
      </c>
    </row>
    <row r="255" spans="1:4" x14ac:dyDescent="0.3">
      <c r="A255" t="s">
        <v>712</v>
      </c>
      <c r="B255" t="s">
        <v>713</v>
      </c>
      <c r="C255" t="s">
        <v>714</v>
      </c>
      <c r="D255" t="str">
        <f t="shared" si="3"/>
        <v>ਛੇਤੀ - Chētī</v>
      </c>
    </row>
    <row r="256" spans="1:4" x14ac:dyDescent="0.3">
      <c r="A256" t="s">
        <v>715</v>
      </c>
      <c r="B256" t="s">
        <v>716</v>
      </c>
      <c r="C256" t="s">
        <v>717</v>
      </c>
      <c r="D256" t="str">
        <f t="shared" si="3"/>
        <v>ਭੋਜਨ - Bhōjana</v>
      </c>
    </row>
    <row r="257" spans="1:4" x14ac:dyDescent="0.3">
      <c r="A257" t="s">
        <v>718</v>
      </c>
      <c r="B257" t="s">
        <v>719</v>
      </c>
      <c r="C257" t="s">
        <v>720</v>
      </c>
      <c r="D257" t="str">
        <f t="shared" si="3"/>
        <v>ਪਲ - Pala</v>
      </c>
    </row>
    <row r="258" spans="1:4" x14ac:dyDescent="0.3">
      <c r="A258" t="s">
        <v>721</v>
      </c>
      <c r="B258" t="s">
        <v>722</v>
      </c>
      <c r="C258" t="s">
        <v>723</v>
      </c>
      <c r="D258" t="str">
        <f t="shared" si="3"/>
        <v>ਹਵਾ - Havā</v>
      </c>
    </row>
    <row r="259" spans="1:4" x14ac:dyDescent="0.3">
      <c r="A259" t="s">
        <v>724</v>
      </c>
      <c r="B259" t="s">
        <v>725</v>
      </c>
      <c r="C259" t="s">
        <v>726</v>
      </c>
      <c r="D259" t="str">
        <f t="shared" ref="D259:D322" si="4">B259&amp;" - "&amp;C259</f>
        <v>ਅਧਿਆਪਕ - Adhi'āpaka</v>
      </c>
    </row>
    <row r="260" spans="1:4" x14ac:dyDescent="0.3">
      <c r="A260" t="s">
        <v>727</v>
      </c>
      <c r="B260" t="s">
        <v>728</v>
      </c>
      <c r="C260" t="s">
        <v>729</v>
      </c>
      <c r="D260" t="str">
        <f t="shared" si="4"/>
        <v>ਫੋਰਸ - Phōrasa</v>
      </c>
    </row>
    <row r="261" spans="1:4" x14ac:dyDescent="0.3">
      <c r="A261" t="s">
        <v>730</v>
      </c>
      <c r="B261" t="s">
        <v>731</v>
      </c>
      <c r="C261" t="s">
        <v>732</v>
      </c>
      <c r="D261" t="str">
        <f t="shared" si="4"/>
        <v>ਪੇਸ਼ਕਸ਼ - Pēśakaśa</v>
      </c>
    </row>
    <row r="262" spans="1:4" x14ac:dyDescent="0.3">
      <c r="A262" t="s">
        <v>733</v>
      </c>
      <c r="B262" t="s">
        <v>734</v>
      </c>
      <c r="C262" t="s">
        <v>735</v>
      </c>
      <c r="D262" t="str">
        <f t="shared" si="4"/>
        <v>ਕਾਫ਼ੀ - Kāfī</v>
      </c>
    </row>
    <row r="263" spans="1:4" x14ac:dyDescent="0.3">
      <c r="A263" t="s">
        <v>736</v>
      </c>
      <c r="B263" t="s">
        <v>737</v>
      </c>
      <c r="C263" t="s">
        <v>738</v>
      </c>
      <c r="D263" t="str">
        <f t="shared" si="4"/>
        <v>ਸਿੱਖਿਆ - Sikhi'ā</v>
      </c>
    </row>
    <row r="264" spans="1:4" x14ac:dyDescent="0.3">
      <c r="A264" t="s">
        <v>739</v>
      </c>
      <c r="B264" t="s">
        <v>740</v>
      </c>
      <c r="C264" t="s">
        <v>741</v>
      </c>
      <c r="D264" t="str">
        <f t="shared" si="4"/>
        <v>ਪਾਰ - Pāra</v>
      </c>
    </row>
    <row r="265" spans="1:4" x14ac:dyDescent="0.3">
      <c r="A265" t="s">
        <v>742</v>
      </c>
      <c r="B265" t="s">
        <v>500</v>
      </c>
      <c r="C265" t="s">
        <v>501</v>
      </c>
      <c r="D265" t="str">
        <f t="shared" si="4"/>
        <v>ਹਾਲਾਂਕਿ - Hālāṅki</v>
      </c>
    </row>
    <row r="266" spans="1:4" x14ac:dyDescent="0.3">
      <c r="A266" t="s">
        <v>743</v>
      </c>
      <c r="B266" t="s">
        <v>744</v>
      </c>
      <c r="C266" t="s">
        <v>745</v>
      </c>
      <c r="D266" t="str">
        <f t="shared" si="4"/>
        <v>ਯਾਦ ਰੱਖਣਾ - Yāda rakhaṇā</v>
      </c>
    </row>
    <row r="267" spans="1:4" x14ac:dyDescent="0.3">
      <c r="A267" t="s">
        <v>746</v>
      </c>
      <c r="B267" t="s">
        <v>747</v>
      </c>
      <c r="C267" t="s">
        <v>748</v>
      </c>
      <c r="D267" t="str">
        <f t="shared" si="4"/>
        <v>ਪੈਰ - Paira</v>
      </c>
    </row>
    <row r="268" spans="1:4" x14ac:dyDescent="0.3">
      <c r="A268" t="s">
        <v>749</v>
      </c>
      <c r="B268" t="s">
        <v>750</v>
      </c>
      <c r="C268" t="s">
        <v>751</v>
      </c>
      <c r="D268" t="str">
        <f t="shared" si="4"/>
        <v>ਦੂਜਾ - Dūjā</v>
      </c>
    </row>
    <row r="269" spans="1:4" x14ac:dyDescent="0.3">
      <c r="A269" t="s">
        <v>752</v>
      </c>
      <c r="B269" t="s">
        <v>710</v>
      </c>
      <c r="C269" t="s">
        <v>711</v>
      </c>
      <c r="D269" t="str">
        <f t="shared" si="4"/>
        <v>ਮੁੰਡਾ - Muḍā</v>
      </c>
    </row>
    <row r="270" spans="1:4" x14ac:dyDescent="0.3">
      <c r="A270" t="s">
        <v>753</v>
      </c>
      <c r="B270" t="s">
        <v>754</v>
      </c>
      <c r="C270" t="s">
        <v>755</v>
      </c>
      <c r="D270" t="str">
        <f t="shared" si="4"/>
        <v>ਸ਼ਾਇਦ - Śā'ida</v>
      </c>
    </row>
    <row r="271" spans="1:4" x14ac:dyDescent="0.3">
      <c r="A271" t="s">
        <v>756</v>
      </c>
      <c r="B271" t="s">
        <v>757</v>
      </c>
      <c r="C271" t="s">
        <v>758</v>
      </c>
      <c r="D271" t="str">
        <f t="shared" si="4"/>
        <v>ਵੱਲ - Vala</v>
      </c>
    </row>
    <row r="272" spans="1:4" x14ac:dyDescent="0.3">
      <c r="A272" t="s">
        <v>759</v>
      </c>
      <c r="B272" t="s">
        <v>760</v>
      </c>
      <c r="C272" t="s">
        <v>761</v>
      </c>
      <c r="D272" t="str">
        <f t="shared" si="4"/>
        <v>ਯੋਗ - Yōga</v>
      </c>
    </row>
    <row r="273" spans="1:4" x14ac:dyDescent="0.3">
      <c r="A273" t="s">
        <v>762</v>
      </c>
      <c r="B273" t="s">
        <v>763</v>
      </c>
      <c r="C273" t="s">
        <v>764</v>
      </c>
      <c r="D273" t="str">
        <f t="shared" si="4"/>
        <v>ਉਮਰ - Umara</v>
      </c>
    </row>
    <row r="274" spans="1:4" x14ac:dyDescent="0.3">
      <c r="A274" t="s">
        <v>765</v>
      </c>
      <c r="B274" t="s">
        <v>766</v>
      </c>
      <c r="C274" t="s">
        <v>767</v>
      </c>
      <c r="D274" t="str">
        <f t="shared" si="4"/>
        <v>ਨੀਤੀ ਨੂੰ - Nītī nū</v>
      </c>
    </row>
    <row r="275" spans="1:4" x14ac:dyDescent="0.3">
      <c r="A275" t="s">
        <v>768</v>
      </c>
      <c r="B275" t="s">
        <v>769</v>
      </c>
      <c r="C275" t="s">
        <v>770</v>
      </c>
      <c r="D275" t="str">
        <f t="shared" si="4"/>
        <v>ਸਭ ਕੁਝ - Sabha kujha</v>
      </c>
    </row>
    <row r="276" spans="1:4" x14ac:dyDescent="0.3">
      <c r="A276" t="s">
        <v>771</v>
      </c>
      <c r="B276" t="s">
        <v>772</v>
      </c>
      <c r="C276" t="s">
        <v>773</v>
      </c>
      <c r="D276" t="str">
        <f t="shared" si="4"/>
        <v>ਪਿਆਰ - Pi'āra</v>
      </c>
    </row>
    <row r="277" spans="1:4" x14ac:dyDescent="0.3">
      <c r="A277" t="s">
        <v>774</v>
      </c>
      <c r="B277" t="s">
        <v>775</v>
      </c>
      <c r="C277" t="s">
        <v>776</v>
      </c>
      <c r="D277" t="str">
        <f t="shared" si="4"/>
        <v>ਪ੍ਰਕਿਰਿਆ - Prakiri'ā</v>
      </c>
    </row>
    <row r="278" spans="1:4" x14ac:dyDescent="0.3">
      <c r="A278" t="s">
        <v>777</v>
      </c>
      <c r="B278" t="s">
        <v>778</v>
      </c>
      <c r="C278" t="s">
        <v>779</v>
      </c>
      <c r="D278" t="str">
        <f t="shared" si="4"/>
        <v>ਸੰਗੀਤ - Sagīta</v>
      </c>
    </row>
    <row r="279" spans="1:4" x14ac:dyDescent="0.3">
      <c r="A279" t="s">
        <v>780</v>
      </c>
      <c r="B279" t="s">
        <v>781</v>
      </c>
      <c r="C279" t="s">
        <v>782</v>
      </c>
      <c r="D279" t="str">
        <f t="shared" si="4"/>
        <v>ਸਮੇਤ - Samēta</v>
      </c>
    </row>
    <row r="280" spans="1:4" x14ac:dyDescent="0.3">
      <c r="A280" t="s">
        <v>783</v>
      </c>
      <c r="B280" t="s">
        <v>784</v>
      </c>
      <c r="C280" t="s">
        <v>785</v>
      </c>
      <c r="D280" t="str">
        <f t="shared" si="4"/>
        <v>ਵਿਚਾਰ ਕਰੋ - Vicāra karō</v>
      </c>
    </row>
    <row r="281" spans="1:4" x14ac:dyDescent="0.3">
      <c r="A281" t="s">
        <v>786</v>
      </c>
      <c r="B281" t="s">
        <v>787</v>
      </c>
      <c r="C281" t="s">
        <v>788</v>
      </c>
      <c r="D281" t="str">
        <f t="shared" si="4"/>
        <v>ਦਿਖਾਈ ਦਿੰਦੇ ਹਨ - Dikhā'ī didē hana</v>
      </c>
    </row>
    <row r="282" spans="1:4" x14ac:dyDescent="0.3">
      <c r="A282" t="s">
        <v>789</v>
      </c>
      <c r="B282" t="s">
        <v>171</v>
      </c>
      <c r="C282" t="s">
        <v>172</v>
      </c>
      <c r="D282" t="str">
        <f t="shared" si="4"/>
        <v>ਅਸਲ ਵਿੱਚ - Asala vica</v>
      </c>
    </row>
    <row r="283" spans="1:4" x14ac:dyDescent="0.3">
      <c r="A283" t="s">
        <v>790</v>
      </c>
      <c r="B283" t="s">
        <v>791</v>
      </c>
      <c r="C283" t="s">
        <v>792</v>
      </c>
      <c r="D283" t="str">
        <f t="shared" si="4"/>
        <v>ਖਰੀਦੋ - Kharīdō</v>
      </c>
    </row>
    <row r="284" spans="1:4" x14ac:dyDescent="0.3">
      <c r="A284" t="s">
        <v>793</v>
      </c>
      <c r="B284" t="s">
        <v>794</v>
      </c>
      <c r="C284" t="s">
        <v>795</v>
      </c>
      <c r="D284" t="str">
        <f t="shared" si="4"/>
        <v>ਸੰਭਵ ਹੈ ਕਿ - Sabhava hai ki</v>
      </c>
    </row>
    <row r="285" spans="1:4" x14ac:dyDescent="0.3">
      <c r="A285" t="s">
        <v>796</v>
      </c>
      <c r="B285" t="s">
        <v>797</v>
      </c>
      <c r="C285" t="s">
        <v>798</v>
      </c>
      <c r="D285" t="str">
        <f t="shared" si="4"/>
        <v>ਮਨੁੱਖ - Manukha</v>
      </c>
    </row>
    <row r="286" spans="1:4" x14ac:dyDescent="0.3">
      <c r="A286" t="s">
        <v>799</v>
      </c>
      <c r="B286" t="s">
        <v>800</v>
      </c>
      <c r="C286" t="s">
        <v>801</v>
      </c>
      <c r="D286" t="str">
        <f t="shared" si="4"/>
        <v>ਉਡੀਕ ਕਰੋ - Uḍīka karō</v>
      </c>
    </row>
    <row r="287" spans="1:4" x14ac:dyDescent="0.3">
      <c r="A287" t="s">
        <v>802</v>
      </c>
      <c r="B287" t="s">
        <v>803</v>
      </c>
      <c r="C287" t="s">
        <v>804</v>
      </c>
      <c r="D287" t="str">
        <f t="shared" si="4"/>
        <v>ਸੇਵਾ ਕਰੋ - Sēvā karō</v>
      </c>
    </row>
    <row r="288" spans="1:4" x14ac:dyDescent="0.3">
      <c r="A288" t="s">
        <v>805</v>
      </c>
      <c r="B288" t="s">
        <v>806</v>
      </c>
      <c r="C288" t="s">
        <v>807</v>
      </c>
      <c r="D288" t="str">
        <f t="shared" si="4"/>
        <v>ਬਾਜ਼ਾਰ - Bāzāra</v>
      </c>
    </row>
    <row r="289" spans="1:4" x14ac:dyDescent="0.3">
      <c r="A289" t="s">
        <v>808</v>
      </c>
      <c r="B289" t="s">
        <v>809</v>
      </c>
      <c r="C289" t="s">
        <v>810</v>
      </c>
      <c r="D289" t="str">
        <f t="shared" si="4"/>
        <v>ਮਰਨਾ - Maranā</v>
      </c>
    </row>
    <row r="290" spans="1:4" x14ac:dyDescent="0.3">
      <c r="A290" t="s">
        <v>811</v>
      </c>
      <c r="B290" t="s">
        <v>812</v>
      </c>
      <c r="C290" t="s">
        <v>813</v>
      </c>
      <c r="D290" t="str">
        <f t="shared" si="4"/>
        <v>ਭੇਜੋ - Bhējō</v>
      </c>
    </row>
    <row r="291" spans="1:4" x14ac:dyDescent="0.3">
      <c r="A291" t="s">
        <v>814</v>
      </c>
      <c r="B291" t="s">
        <v>815</v>
      </c>
      <c r="C291" t="s">
        <v>816</v>
      </c>
      <c r="D291" t="str">
        <f t="shared" si="4"/>
        <v>ਉਮੀਦ - Umīda</v>
      </c>
    </row>
    <row r="292" spans="1:4" x14ac:dyDescent="0.3">
      <c r="A292" t="s">
        <v>343</v>
      </c>
      <c r="B292" t="s">
        <v>344</v>
      </c>
      <c r="C292" t="s">
        <v>345</v>
      </c>
      <c r="D292" t="str">
        <f t="shared" si="4"/>
        <v>ਘਰ - Ghara</v>
      </c>
    </row>
    <row r="293" spans="1:4" x14ac:dyDescent="0.3">
      <c r="A293" t="s">
        <v>817</v>
      </c>
      <c r="B293" t="s">
        <v>818</v>
      </c>
      <c r="C293" t="s">
        <v>819</v>
      </c>
      <c r="D293" t="str">
        <f t="shared" si="4"/>
        <v>ਭਾਵਨਾ - Bhāvanā</v>
      </c>
    </row>
    <row r="294" spans="1:4" x14ac:dyDescent="0.3">
      <c r="A294" t="s">
        <v>820</v>
      </c>
      <c r="B294" t="s">
        <v>821</v>
      </c>
      <c r="C294" t="s">
        <v>822</v>
      </c>
      <c r="D294" t="str">
        <f t="shared" si="4"/>
        <v>ਬਣਾਉਣ - Baṇā'uṇa</v>
      </c>
    </row>
    <row r="295" spans="1:4" x14ac:dyDescent="0.3">
      <c r="A295" t="s">
        <v>823</v>
      </c>
      <c r="B295" t="s">
        <v>824</v>
      </c>
      <c r="C295" t="s">
        <v>825</v>
      </c>
      <c r="D295" t="str">
        <f t="shared" si="4"/>
        <v>ਰਹਿਣਾ - Rahiṇā</v>
      </c>
    </row>
    <row r="296" spans="1:4" x14ac:dyDescent="0.3">
      <c r="A296" t="s">
        <v>826</v>
      </c>
      <c r="B296" t="s">
        <v>827</v>
      </c>
      <c r="C296" t="s">
        <v>828</v>
      </c>
      <c r="D296" t="str">
        <f t="shared" si="4"/>
        <v>ਡਿੱਗ - Ḍiga</v>
      </c>
    </row>
    <row r="297" spans="1:4" x14ac:dyDescent="0.3">
      <c r="A297" t="s">
        <v>829</v>
      </c>
      <c r="B297" t="s">
        <v>830</v>
      </c>
      <c r="C297" t="s">
        <v>831</v>
      </c>
      <c r="D297" t="str">
        <f t="shared" si="4"/>
        <v>ਓਹ - Ōha</v>
      </c>
    </row>
    <row r="298" spans="1:4" x14ac:dyDescent="0.3">
      <c r="A298" t="s">
        <v>832</v>
      </c>
      <c r="B298" t="s">
        <v>833</v>
      </c>
      <c r="C298" t="s">
        <v>834</v>
      </c>
      <c r="D298" t="str">
        <f t="shared" si="4"/>
        <v>ਕੌਮ - Kauma</v>
      </c>
    </row>
    <row r="299" spans="1:4" x14ac:dyDescent="0.3">
      <c r="A299" t="s">
        <v>835</v>
      </c>
      <c r="B299" t="s">
        <v>836</v>
      </c>
      <c r="C299" t="s">
        <v>837</v>
      </c>
      <c r="D299" t="str">
        <f t="shared" si="4"/>
        <v>ਯੋਜਨਾ - Yōjanā</v>
      </c>
    </row>
    <row r="300" spans="1:4" x14ac:dyDescent="0.3">
      <c r="A300" t="s">
        <v>838</v>
      </c>
      <c r="B300" t="s">
        <v>839</v>
      </c>
      <c r="C300" t="s">
        <v>840</v>
      </c>
      <c r="D300" t="str">
        <f t="shared" si="4"/>
        <v>ਕੱਟੋ - Kaṭō</v>
      </c>
    </row>
    <row r="301" spans="1:4" x14ac:dyDescent="0.3">
      <c r="A301" t="s">
        <v>841</v>
      </c>
      <c r="B301" t="s">
        <v>842</v>
      </c>
      <c r="C301" t="s">
        <v>843</v>
      </c>
      <c r="D301" t="str">
        <f t="shared" si="4"/>
        <v>ਕਾਲਜ - Kālaja</v>
      </c>
    </row>
    <row r="302" spans="1:4" x14ac:dyDescent="0.3">
      <c r="A302" t="s">
        <v>844</v>
      </c>
      <c r="B302" t="s">
        <v>845</v>
      </c>
      <c r="C302" t="s">
        <v>846</v>
      </c>
      <c r="D302" t="str">
        <f t="shared" si="4"/>
        <v>ਦਿਲਚਸਪੀ - Dilacasapī</v>
      </c>
    </row>
    <row r="303" spans="1:4" x14ac:dyDescent="0.3">
      <c r="A303" t="s">
        <v>847</v>
      </c>
      <c r="B303" t="s">
        <v>848</v>
      </c>
      <c r="C303" t="s">
        <v>849</v>
      </c>
      <c r="D303" t="str">
        <f t="shared" si="4"/>
        <v>ਮੌਤ - Mauta</v>
      </c>
    </row>
    <row r="304" spans="1:4" x14ac:dyDescent="0.3">
      <c r="A304" t="s">
        <v>850</v>
      </c>
      <c r="B304" t="s">
        <v>851</v>
      </c>
      <c r="C304" t="s">
        <v>852</v>
      </c>
      <c r="D304" t="str">
        <f t="shared" si="4"/>
        <v>ਕੋਰਸ - Kōrasa</v>
      </c>
    </row>
    <row r="305" spans="1:4" x14ac:dyDescent="0.3">
      <c r="A305" t="s">
        <v>853</v>
      </c>
      <c r="B305" t="s">
        <v>854</v>
      </c>
      <c r="C305" t="s">
        <v>855</v>
      </c>
      <c r="D305" t="str">
        <f t="shared" si="4"/>
        <v>ਕੋਈ - Kō'ī</v>
      </c>
    </row>
    <row r="306" spans="1:4" x14ac:dyDescent="0.3">
      <c r="A306" t="s">
        <v>856</v>
      </c>
      <c r="B306" t="s">
        <v>857</v>
      </c>
      <c r="C306" t="s">
        <v>858</v>
      </c>
      <c r="D306" t="str">
        <f t="shared" si="4"/>
        <v>ਅਨੁਭਵ - Anubhava</v>
      </c>
    </row>
    <row r="307" spans="1:4" x14ac:dyDescent="0.3">
      <c r="A307" t="s">
        <v>859</v>
      </c>
      <c r="B307" t="s">
        <v>860</v>
      </c>
      <c r="C307" t="s">
        <v>861</v>
      </c>
      <c r="D307" t="str">
        <f t="shared" si="4"/>
        <v>ਪਿੱਛੇ - Pichē</v>
      </c>
    </row>
    <row r="308" spans="1:4" x14ac:dyDescent="0.3">
      <c r="A308" t="s">
        <v>862</v>
      </c>
      <c r="B308" t="s">
        <v>863</v>
      </c>
      <c r="C308" t="s">
        <v>864</v>
      </c>
      <c r="D308" t="str">
        <f t="shared" si="4"/>
        <v>ਪਹੁੰਚ - Pahuca</v>
      </c>
    </row>
    <row r="309" spans="1:4" x14ac:dyDescent="0.3">
      <c r="A309" t="s">
        <v>865</v>
      </c>
      <c r="B309" t="s">
        <v>866</v>
      </c>
      <c r="C309" t="s">
        <v>867</v>
      </c>
      <c r="D309" t="str">
        <f t="shared" si="4"/>
        <v>ਸਥਾਨਕ - Sathānaka</v>
      </c>
    </row>
    <row r="310" spans="1:4" x14ac:dyDescent="0.3">
      <c r="A310" t="s">
        <v>868</v>
      </c>
      <c r="B310" t="s">
        <v>869</v>
      </c>
      <c r="C310" t="s">
        <v>870</v>
      </c>
      <c r="D310" t="str">
        <f t="shared" si="4"/>
        <v>ਮਾਰਨਾ - Māranā</v>
      </c>
    </row>
    <row r="311" spans="1:4" x14ac:dyDescent="0.3">
      <c r="A311" t="s">
        <v>871</v>
      </c>
      <c r="B311" t="s">
        <v>872</v>
      </c>
      <c r="C311" t="s">
        <v>873</v>
      </c>
      <c r="D311" t="str">
        <f t="shared" si="4"/>
        <v>ਛੇ - Chē</v>
      </c>
    </row>
    <row r="312" spans="1:4" x14ac:dyDescent="0.3">
      <c r="A312" t="s">
        <v>874</v>
      </c>
      <c r="B312" t="s">
        <v>875</v>
      </c>
      <c r="C312" t="s">
        <v>876</v>
      </c>
      <c r="D312" t="str">
        <f t="shared" si="4"/>
        <v>ਰਹਿੰਦੇ ਹਨ - Rahidē hana</v>
      </c>
    </row>
    <row r="313" spans="1:4" x14ac:dyDescent="0.3">
      <c r="A313" t="s">
        <v>877</v>
      </c>
      <c r="B313" t="s">
        <v>878</v>
      </c>
      <c r="C313" t="s">
        <v>879</v>
      </c>
      <c r="D313" t="str">
        <f t="shared" si="4"/>
        <v>ਪ੍ਰਭਾਵ - Prabhāva</v>
      </c>
    </row>
    <row r="314" spans="1:4" x14ac:dyDescent="0.3">
      <c r="A314" t="s">
        <v>79</v>
      </c>
      <c r="B314" t="s">
        <v>80</v>
      </c>
      <c r="C314" t="s">
        <v>81</v>
      </c>
      <c r="D314" t="str">
        <f t="shared" si="4"/>
        <v>ਵਰਤੋ - Varatō</v>
      </c>
    </row>
    <row r="315" spans="1:4" x14ac:dyDescent="0.3">
      <c r="A315" t="s">
        <v>880</v>
      </c>
      <c r="B315" t="s">
        <v>433</v>
      </c>
      <c r="C315" t="s">
        <v>434</v>
      </c>
      <c r="D315" t="str">
        <f t="shared" si="4"/>
        <v>ਹਾਂ - Hāṁ</v>
      </c>
    </row>
    <row r="316" spans="1:4" x14ac:dyDescent="0.3">
      <c r="A316" t="s">
        <v>881</v>
      </c>
      <c r="B316" t="s">
        <v>882</v>
      </c>
      <c r="C316" t="s">
        <v>883</v>
      </c>
      <c r="D316" t="str">
        <f t="shared" si="4"/>
        <v>ਸੁਝਾਅ - Sujhā'a</v>
      </c>
    </row>
    <row r="317" spans="1:4" x14ac:dyDescent="0.3">
      <c r="A317" t="s">
        <v>884</v>
      </c>
      <c r="B317" t="s">
        <v>885</v>
      </c>
      <c r="C317" t="s">
        <v>886</v>
      </c>
      <c r="D317" t="str">
        <f t="shared" si="4"/>
        <v>ਕਲਾਸ - Kalāsa</v>
      </c>
    </row>
    <row r="318" spans="1:4" x14ac:dyDescent="0.3">
      <c r="A318" t="s">
        <v>887</v>
      </c>
      <c r="B318" t="s">
        <v>888</v>
      </c>
      <c r="C318" t="s">
        <v>889</v>
      </c>
      <c r="D318" t="str">
        <f t="shared" si="4"/>
        <v>ਕੰਟਰੋਲ - Kaṭarōla</v>
      </c>
    </row>
    <row r="319" spans="1:4" x14ac:dyDescent="0.3">
      <c r="A319" t="s">
        <v>890</v>
      </c>
      <c r="B319" t="s">
        <v>891</v>
      </c>
      <c r="C319" t="s">
        <v>892</v>
      </c>
      <c r="D319" t="str">
        <f t="shared" si="4"/>
        <v>ਉਠਾਓ - Uṭhā'ō</v>
      </c>
    </row>
    <row r="320" spans="1:4" x14ac:dyDescent="0.3">
      <c r="A320" t="s">
        <v>893</v>
      </c>
      <c r="B320" t="s">
        <v>894</v>
      </c>
      <c r="C320" t="s">
        <v>895</v>
      </c>
      <c r="D320" t="str">
        <f t="shared" si="4"/>
        <v>ਦੇਖਭਾਲ - Dēkhabhāla</v>
      </c>
    </row>
    <row r="321" spans="1:4" x14ac:dyDescent="0.3">
      <c r="A321" t="s">
        <v>896</v>
      </c>
      <c r="B321" t="s">
        <v>754</v>
      </c>
      <c r="C321" t="s">
        <v>755</v>
      </c>
      <c r="D321" t="str">
        <f t="shared" si="4"/>
        <v>ਸ਼ਾਇਦ - Śā'ida</v>
      </c>
    </row>
    <row r="322" spans="1:4" x14ac:dyDescent="0.3">
      <c r="A322" t="s">
        <v>428</v>
      </c>
      <c r="B322" t="s">
        <v>429</v>
      </c>
      <c r="C322" t="s">
        <v>430</v>
      </c>
      <c r="D322" t="str">
        <f t="shared" si="4"/>
        <v>ਥੋੜ੍ਹਾ - Thōṛhā</v>
      </c>
    </row>
    <row r="323" spans="1:4" x14ac:dyDescent="0.3">
      <c r="A323" t="s">
        <v>897</v>
      </c>
      <c r="B323" t="s">
        <v>898</v>
      </c>
      <c r="C323" t="s">
        <v>899</v>
      </c>
      <c r="D323" t="str">
        <f t="shared" ref="D323:D386" si="5">B323&amp;" - "&amp;C323</f>
        <v>ਦੇਰ ਨਾਲ - Dēra nāla</v>
      </c>
    </row>
    <row r="324" spans="1:4" x14ac:dyDescent="0.3">
      <c r="A324" t="s">
        <v>900</v>
      </c>
      <c r="B324" t="s">
        <v>901</v>
      </c>
      <c r="C324" t="s">
        <v>902</v>
      </c>
      <c r="D324" t="str">
        <f t="shared" si="5"/>
        <v>ਸਖ਼ਤ - Saḵẖata</v>
      </c>
    </row>
    <row r="325" spans="1:4" x14ac:dyDescent="0.3">
      <c r="A325" t="s">
        <v>903</v>
      </c>
      <c r="B325" t="s">
        <v>359</v>
      </c>
      <c r="C325" t="s">
        <v>360</v>
      </c>
      <c r="D325" t="str">
        <f t="shared" si="5"/>
        <v>ਖੇਤਰ - Khētara</v>
      </c>
    </row>
    <row r="326" spans="1:4" x14ac:dyDescent="0.3">
      <c r="A326" t="s">
        <v>904</v>
      </c>
      <c r="B326" t="s">
        <v>177</v>
      </c>
      <c r="C326" t="s">
        <v>178</v>
      </c>
      <c r="D326" t="str">
        <f t="shared" si="5"/>
        <v>ਹੋਰ - Hōra</v>
      </c>
    </row>
    <row r="327" spans="1:4" x14ac:dyDescent="0.3">
      <c r="A327" t="s">
        <v>905</v>
      </c>
      <c r="B327" t="s">
        <v>906</v>
      </c>
      <c r="C327" t="s">
        <v>907</v>
      </c>
      <c r="D327" t="str">
        <f t="shared" si="5"/>
        <v>ਪਾਸ - Pāsa</v>
      </c>
    </row>
    <row r="328" spans="1:4" x14ac:dyDescent="0.3">
      <c r="A328" t="s">
        <v>908</v>
      </c>
      <c r="B328" t="s">
        <v>909</v>
      </c>
      <c r="C328" t="s">
        <v>910</v>
      </c>
      <c r="D328" t="str">
        <f t="shared" si="5"/>
        <v>ਸਾਬਕਾ - Sābakā</v>
      </c>
    </row>
    <row r="329" spans="1:4" x14ac:dyDescent="0.3">
      <c r="A329" t="s">
        <v>911</v>
      </c>
      <c r="B329" t="s">
        <v>912</v>
      </c>
      <c r="C329" t="s">
        <v>913</v>
      </c>
      <c r="D329" t="str">
        <f t="shared" si="5"/>
        <v>ਵੇਚੋ - Vēcō</v>
      </c>
    </row>
    <row r="330" spans="1:4" x14ac:dyDescent="0.3">
      <c r="A330" t="s">
        <v>914</v>
      </c>
      <c r="B330" t="s">
        <v>915</v>
      </c>
      <c r="C330" t="s">
        <v>916</v>
      </c>
      <c r="D330" t="str">
        <f t="shared" si="5"/>
        <v>ਪ੍ਰਮੁੱਖ - Pramukha</v>
      </c>
    </row>
    <row r="331" spans="1:4" x14ac:dyDescent="0.3">
      <c r="A331" t="s">
        <v>917</v>
      </c>
      <c r="B331" t="s">
        <v>918</v>
      </c>
      <c r="C331" t="s">
        <v>919</v>
      </c>
      <c r="D331" t="str">
        <f t="shared" si="5"/>
        <v>ਕਈ ਵਾਰ - Ka'ī vāra</v>
      </c>
    </row>
    <row r="332" spans="1:4" x14ac:dyDescent="0.3">
      <c r="A332" t="s">
        <v>920</v>
      </c>
      <c r="B332" t="s">
        <v>921</v>
      </c>
      <c r="C332" t="s">
        <v>922</v>
      </c>
      <c r="D332" t="str">
        <f t="shared" si="5"/>
        <v>ਲੋੜ ਹੈ - Lōṛa hai</v>
      </c>
    </row>
    <row r="333" spans="1:4" x14ac:dyDescent="0.3">
      <c r="A333" t="s">
        <v>923</v>
      </c>
      <c r="B333" t="s">
        <v>924</v>
      </c>
      <c r="C333" t="s">
        <v>925</v>
      </c>
      <c r="D333" t="str">
        <f t="shared" si="5"/>
        <v>ਨਾਲ - Nāla</v>
      </c>
    </row>
    <row r="334" spans="1:4" x14ac:dyDescent="0.3">
      <c r="A334" t="s">
        <v>926</v>
      </c>
      <c r="B334" t="s">
        <v>927</v>
      </c>
      <c r="C334" t="s">
        <v>928</v>
      </c>
      <c r="D334" t="str">
        <f t="shared" si="5"/>
        <v>ਵਿਕਾਸ - Vikāsa</v>
      </c>
    </row>
    <row r="335" spans="1:4" x14ac:dyDescent="0.3">
      <c r="A335" t="s">
        <v>929</v>
      </c>
      <c r="B335" t="s">
        <v>930</v>
      </c>
      <c r="C335" t="s">
        <v>931</v>
      </c>
      <c r="D335" t="str">
        <f t="shared" si="5"/>
        <v>ਰਿਪੋਰਟ - Ripōraṭa</v>
      </c>
    </row>
    <row r="336" spans="1:4" x14ac:dyDescent="0.3">
      <c r="A336" t="s">
        <v>932</v>
      </c>
      <c r="B336" t="s">
        <v>933</v>
      </c>
      <c r="C336" t="s">
        <v>934</v>
      </c>
      <c r="D336" t="str">
        <f t="shared" si="5"/>
        <v>ਭੂਮਿਕਾ - Bhūmikā</v>
      </c>
    </row>
    <row r="337" spans="1:4" x14ac:dyDescent="0.3">
      <c r="A337" t="s">
        <v>935</v>
      </c>
      <c r="B337" t="s">
        <v>936</v>
      </c>
      <c r="C337" t="s">
        <v>937</v>
      </c>
      <c r="D337" t="str">
        <f t="shared" si="5"/>
        <v>ਬਿਹਤਰ - Bihatara</v>
      </c>
    </row>
    <row r="338" spans="1:4" x14ac:dyDescent="0.3">
      <c r="A338" t="s">
        <v>938</v>
      </c>
      <c r="B338" t="s">
        <v>939</v>
      </c>
      <c r="C338" t="s">
        <v>940</v>
      </c>
      <c r="D338" t="str">
        <f t="shared" si="5"/>
        <v>ਆਰਥਿਕ - Ārathika</v>
      </c>
    </row>
    <row r="339" spans="1:4" x14ac:dyDescent="0.3">
      <c r="A339" t="s">
        <v>941</v>
      </c>
      <c r="B339" t="s">
        <v>942</v>
      </c>
      <c r="C339" t="s">
        <v>943</v>
      </c>
      <c r="D339" t="str">
        <f t="shared" si="5"/>
        <v>ਜਤਨ - Jatana</v>
      </c>
    </row>
    <row r="340" spans="1:4" x14ac:dyDescent="0.3">
      <c r="A340" t="s">
        <v>944</v>
      </c>
      <c r="B340" t="s">
        <v>945</v>
      </c>
      <c r="C340" t="s">
        <v>946</v>
      </c>
      <c r="D340" t="str">
        <f t="shared" si="5"/>
        <v>ਫੈਸਲਾ ਕਰੋ - Phaisalā karō</v>
      </c>
    </row>
    <row r="341" spans="1:4" x14ac:dyDescent="0.3">
      <c r="A341" t="s">
        <v>947</v>
      </c>
      <c r="B341" t="s">
        <v>948</v>
      </c>
      <c r="C341" t="s">
        <v>949</v>
      </c>
      <c r="D341" t="str">
        <f t="shared" si="5"/>
        <v>ਦਰ - Dara</v>
      </c>
    </row>
    <row r="342" spans="1:4" x14ac:dyDescent="0.3">
      <c r="A342" t="s">
        <v>950</v>
      </c>
      <c r="B342" t="s">
        <v>951</v>
      </c>
      <c r="C342" t="s">
        <v>952</v>
      </c>
      <c r="D342" t="str">
        <f t="shared" si="5"/>
        <v>ਮਜ਼ਬੂਤ - Mazabūta</v>
      </c>
    </row>
    <row r="343" spans="1:4" x14ac:dyDescent="0.3">
      <c r="A343" t="s">
        <v>953</v>
      </c>
      <c r="B343" t="s">
        <v>954</v>
      </c>
      <c r="C343" t="s">
        <v>955</v>
      </c>
      <c r="D343" t="str">
        <f t="shared" si="5"/>
        <v>ਸੰਭਵ ਹੈ - Sabhava hai</v>
      </c>
    </row>
    <row r="344" spans="1:4" x14ac:dyDescent="0.3">
      <c r="A344" t="s">
        <v>956</v>
      </c>
      <c r="B344" t="s">
        <v>957</v>
      </c>
      <c r="C344" t="s">
        <v>958</v>
      </c>
      <c r="D344" t="str">
        <f t="shared" si="5"/>
        <v>ਦਿਲ - Dila</v>
      </c>
    </row>
    <row r="345" spans="1:4" x14ac:dyDescent="0.3">
      <c r="A345" t="s">
        <v>959</v>
      </c>
      <c r="B345" t="s">
        <v>960</v>
      </c>
      <c r="C345" t="s">
        <v>961</v>
      </c>
      <c r="D345" t="str">
        <f t="shared" si="5"/>
        <v>ਡਰੱਗ - Ḍaraga</v>
      </c>
    </row>
    <row r="346" spans="1:4" x14ac:dyDescent="0.3">
      <c r="A346" t="s">
        <v>249</v>
      </c>
      <c r="B346" t="s">
        <v>250</v>
      </c>
      <c r="C346" t="s">
        <v>251</v>
      </c>
      <c r="D346" t="str">
        <f t="shared" si="5"/>
        <v>ਦਿਖਾਓ - Dikhā'ō</v>
      </c>
    </row>
    <row r="347" spans="1:4" x14ac:dyDescent="0.3">
      <c r="A347" t="s">
        <v>962</v>
      </c>
      <c r="B347" t="s">
        <v>963</v>
      </c>
      <c r="C347" t="s">
        <v>964</v>
      </c>
      <c r="D347" t="str">
        <f t="shared" si="5"/>
        <v>ਨੇਤਾ - Nētā</v>
      </c>
    </row>
    <row r="348" spans="1:4" x14ac:dyDescent="0.3">
      <c r="A348" t="s">
        <v>965</v>
      </c>
      <c r="B348" t="s">
        <v>966</v>
      </c>
      <c r="C348" t="s">
        <v>967</v>
      </c>
      <c r="D348" t="str">
        <f t="shared" si="5"/>
        <v>ਰੋਸ਼ਨੀ - Rōśanī</v>
      </c>
    </row>
    <row r="349" spans="1:4" x14ac:dyDescent="0.3">
      <c r="A349" t="s">
        <v>968</v>
      </c>
      <c r="B349" t="s">
        <v>969</v>
      </c>
      <c r="C349" t="s">
        <v>970</v>
      </c>
      <c r="D349" t="str">
        <f t="shared" si="5"/>
        <v>ਆਵਾਜ਼ - Āvāza</v>
      </c>
    </row>
    <row r="350" spans="1:4" x14ac:dyDescent="0.3">
      <c r="A350" t="s">
        <v>971</v>
      </c>
      <c r="B350" t="s">
        <v>972</v>
      </c>
      <c r="C350" t="s">
        <v>973</v>
      </c>
      <c r="D350" t="str">
        <f t="shared" si="5"/>
        <v>ਪਤਨੀ - Patanī</v>
      </c>
    </row>
    <row r="351" spans="1:4" x14ac:dyDescent="0.3">
      <c r="A351" t="s">
        <v>974</v>
      </c>
      <c r="B351" t="s">
        <v>975</v>
      </c>
      <c r="C351" t="s">
        <v>976</v>
      </c>
      <c r="D351" t="str">
        <f t="shared" si="5"/>
        <v>ਪੂਰੀ - Pūrī</v>
      </c>
    </row>
    <row r="352" spans="1:4" x14ac:dyDescent="0.3">
      <c r="A352" t="s">
        <v>977</v>
      </c>
      <c r="B352" t="s">
        <v>978</v>
      </c>
      <c r="C352" t="s">
        <v>979</v>
      </c>
      <c r="D352" t="str">
        <f t="shared" si="5"/>
        <v>ਪੁਲਿਸ - Pulisa</v>
      </c>
    </row>
    <row r="353" spans="1:4" x14ac:dyDescent="0.3">
      <c r="A353" t="s">
        <v>980</v>
      </c>
      <c r="B353" t="s">
        <v>981</v>
      </c>
      <c r="C353" t="s">
        <v>982</v>
      </c>
      <c r="D353" t="str">
        <f t="shared" si="5"/>
        <v>ਮਨ - Mana</v>
      </c>
    </row>
    <row r="354" spans="1:4" x14ac:dyDescent="0.3">
      <c r="A354" t="s">
        <v>983</v>
      </c>
      <c r="B354" t="s">
        <v>984</v>
      </c>
      <c r="C354" t="s">
        <v>985</v>
      </c>
      <c r="D354" t="str">
        <f t="shared" si="5"/>
        <v>ਅੰਤ ਵਿੱਚ - Ata vica</v>
      </c>
    </row>
    <row r="355" spans="1:4" x14ac:dyDescent="0.3">
      <c r="A355" t="s">
        <v>986</v>
      </c>
      <c r="B355" t="s">
        <v>987</v>
      </c>
      <c r="C355" t="s">
        <v>988</v>
      </c>
      <c r="D355" t="str">
        <f t="shared" si="5"/>
        <v>ਖਿੱਚੋ - Khicō</v>
      </c>
    </row>
    <row r="356" spans="1:4" x14ac:dyDescent="0.3">
      <c r="A356" t="s">
        <v>989</v>
      </c>
      <c r="B356" t="s">
        <v>990</v>
      </c>
      <c r="C356" t="s">
        <v>991</v>
      </c>
      <c r="D356" t="str">
        <f t="shared" si="5"/>
        <v>ਵਾਪਸੀ - Vāpasī</v>
      </c>
    </row>
    <row r="357" spans="1:4" x14ac:dyDescent="0.3">
      <c r="A357" t="s">
        <v>992</v>
      </c>
      <c r="B357" t="s">
        <v>993</v>
      </c>
      <c r="C357" t="s">
        <v>994</v>
      </c>
      <c r="D357" t="str">
        <f t="shared" si="5"/>
        <v>ਮੁਫ਼ਤ - Mufata</v>
      </c>
    </row>
    <row r="358" spans="1:4" x14ac:dyDescent="0.3">
      <c r="A358" t="s">
        <v>995</v>
      </c>
      <c r="B358" t="s">
        <v>996</v>
      </c>
      <c r="C358" t="s">
        <v>997</v>
      </c>
      <c r="D358" t="str">
        <f t="shared" si="5"/>
        <v>ਫੌਜੀ - Phaujī</v>
      </c>
    </row>
    <row r="359" spans="1:4" x14ac:dyDescent="0.3">
      <c r="A359" t="s">
        <v>998</v>
      </c>
      <c r="B359" t="s">
        <v>999</v>
      </c>
      <c r="C359" t="s">
        <v>1000</v>
      </c>
      <c r="D359" t="str">
        <f t="shared" si="5"/>
        <v>ਕੀਮਤ - Kīmata</v>
      </c>
    </row>
    <row r="360" spans="1:4" x14ac:dyDescent="0.3">
      <c r="A360" t="s">
        <v>929</v>
      </c>
      <c r="B360" t="s">
        <v>930</v>
      </c>
      <c r="C360" t="s">
        <v>931</v>
      </c>
      <c r="D360" t="str">
        <f t="shared" si="5"/>
        <v>ਰਿਪੋਰਟ - Ripōraṭa</v>
      </c>
    </row>
    <row r="361" spans="1:4" x14ac:dyDescent="0.3">
      <c r="A361" t="s">
        <v>1001</v>
      </c>
      <c r="B361" t="s">
        <v>698</v>
      </c>
      <c r="C361" t="s">
        <v>699</v>
      </c>
      <c r="D361" t="str">
        <f t="shared" si="5"/>
        <v>ਘੱਟ - Ghaṭa</v>
      </c>
    </row>
    <row r="362" spans="1:4" x14ac:dyDescent="0.3">
      <c r="A362" t="s">
        <v>1002</v>
      </c>
      <c r="B362" t="s">
        <v>1003</v>
      </c>
      <c r="C362" t="s">
        <v>1004</v>
      </c>
      <c r="D362" t="str">
        <f t="shared" si="5"/>
        <v>ਅਨੁਸਾਰ - Anusāra</v>
      </c>
    </row>
    <row r="363" spans="1:4" x14ac:dyDescent="0.3">
      <c r="A363" t="s">
        <v>1005</v>
      </c>
      <c r="B363" t="s">
        <v>1006</v>
      </c>
      <c r="C363" t="s">
        <v>1007</v>
      </c>
      <c r="D363" t="str">
        <f t="shared" si="5"/>
        <v>ਫੈਸਲਾ - Phaisalā</v>
      </c>
    </row>
    <row r="364" spans="1:4" x14ac:dyDescent="0.3">
      <c r="A364" t="s">
        <v>1008</v>
      </c>
      <c r="B364" t="s">
        <v>1009</v>
      </c>
      <c r="C364" t="s">
        <v>1010</v>
      </c>
      <c r="D364" t="str">
        <f t="shared" si="5"/>
        <v>ਵਿਆਖਿਆ - Vi'ākhi'ā</v>
      </c>
    </row>
    <row r="365" spans="1:4" x14ac:dyDescent="0.3">
      <c r="A365" t="s">
        <v>1011</v>
      </c>
      <c r="B365" t="s">
        <v>1012</v>
      </c>
      <c r="C365" t="s">
        <v>1013</v>
      </c>
      <c r="D365" t="str">
        <f t="shared" si="5"/>
        <v>ਪੁੱਤਰ - Putara</v>
      </c>
    </row>
    <row r="366" spans="1:4" x14ac:dyDescent="0.3">
      <c r="A366" t="s">
        <v>1014</v>
      </c>
      <c r="B366" t="s">
        <v>815</v>
      </c>
      <c r="C366" t="s">
        <v>816</v>
      </c>
      <c r="D366" t="str">
        <f t="shared" si="5"/>
        <v>ਉਮੀਦ - Umīda</v>
      </c>
    </row>
    <row r="367" spans="1:4" x14ac:dyDescent="0.3">
      <c r="A367" t="s">
        <v>103</v>
      </c>
      <c r="B367" t="s">
        <v>71</v>
      </c>
      <c r="C367" t="s">
        <v>72</v>
      </c>
      <c r="D367" t="str">
        <f t="shared" si="5"/>
        <v>ਵੀ - Vī</v>
      </c>
    </row>
    <row r="368" spans="1:4" x14ac:dyDescent="0.3">
      <c r="A368" t="s">
        <v>1015</v>
      </c>
      <c r="B368" t="s">
        <v>927</v>
      </c>
      <c r="C368" t="s">
        <v>928</v>
      </c>
      <c r="D368" t="str">
        <f t="shared" si="5"/>
        <v>ਵਿਕਾਸ - Vikāsa</v>
      </c>
    </row>
    <row r="369" spans="1:4" x14ac:dyDescent="0.3">
      <c r="A369" t="s">
        <v>1016</v>
      </c>
      <c r="B369" t="s">
        <v>1017</v>
      </c>
      <c r="C369" t="s">
        <v>1018</v>
      </c>
      <c r="D369" t="str">
        <f t="shared" si="5"/>
        <v>ਦ੍ਰਿਸ਼ - Driśa</v>
      </c>
    </row>
    <row r="370" spans="1:4" x14ac:dyDescent="0.3">
      <c r="A370" t="s">
        <v>1019</v>
      </c>
      <c r="B370" t="s">
        <v>1020</v>
      </c>
      <c r="C370" t="s">
        <v>1021</v>
      </c>
      <c r="D370" t="str">
        <f t="shared" si="5"/>
        <v>ਰਿਸ਼ਤਾ - Riśatā</v>
      </c>
    </row>
    <row r="371" spans="1:4" x14ac:dyDescent="0.3">
      <c r="A371" t="s">
        <v>1022</v>
      </c>
      <c r="B371" t="s">
        <v>1023</v>
      </c>
      <c r="C371" t="s">
        <v>1024</v>
      </c>
      <c r="D371" t="str">
        <f t="shared" si="5"/>
        <v>ਲੈ ਜਾਣਾ - Lai jāṇā</v>
      </c>
    </row>
    <row r="372" spans="1:4" x14ac:dyDescent="0.3">
      <c r="A372" t="s">
        <v>1025</v>
      </c>
      <c r="B372" t="s">
        <v>518</v>
      </c>
      <c r="C372" t="s">
        <v>519</v>
      </c>
      <c r="D372" t="str">
        <f t="shared" si="5"/>
        <v>ਸ਼ਹਿਰ - Śahira</v>
      </c>
    </row>
    <row r="373" spans="1:4" x14ac:dyDescent="0.3">
      <c r="A373" t="s">
        <v>1026</v>
      </c>
      <c r="B373" t="s">
        <v>1027</v>
      </c>
      <c r="C373" t="s">
        <v>1028</v>
      </c>
      <c r="D373" t="str">
        <f t="shared" si="5"/>
        <v>ਸੜਕ - Saṛaka</v>
      </c>
    </row>
    <row r="374" spans="1:4" x14ac:dyDescent="0.3">
      <c r="A374" t="s">
        <v>1029</v>
      </c>
      <c r="B374" t="s">
        <v>1030</v>
      </c>
      <c r="C374" t="s">
        <v>1031</v>
      </c>
      <c r="D374" t="str">
        <f t="shared" si="5"/>
        <v>ਚਲਾਉਣਾ - Calā'uṇā</v>
      </c>
    </row>
    <row r="375" spans="1:4" x14ac:dyDescent="0.3">
      <c r="A375" t="s">
        <v>1032</v>
      </c>
      <c r="B375" t="s">
        <v>1033</v>
      </c>
      <c r="C375" t="s">
        <v>1034</v>
      </c>
      <c r="D375" t="str">
        <f t="shared" si="5"/>
        <v>ਬਾਂਹ - Bānha</v>
      </c>
    </row>
    <row r="376" spans="1:4" x14ac:dyDescent="0.3">
      <c r="A376" t="s">
        <v>1035</v>
      </c>
      <c r="B376" t="s">
        <v>1036</v>
      </c>
      <c r="C376" t="s">
        <v>1037</v>
      </c>
      <c r="D376" t="str">
        <f t="shared" si="5"/>
        <v>ਸੱਚ ਹੈ - Saca hai</v>
      </c>
    </row>
    <row r="377" spans="1:4" x14ac:dyDescent="0.3">
      <c r="A377" t="s">
        <v>1038</v>
      </c>
      <c r="B377" t="s">
        <v>1039</v>
      </c>
      <c r="C377" t="s">
        <v>1040</v>
      </c>
      <c r="D377" t="str">
        <f t="shared" si="5"/>
        <v>ਸੰਘੀ - Saghī</v>
      </c>
    </row>
    <row r="378" spans="1:4" x14ac:dyDescent="0.3">
      <c r="A378" t="s">
        <v>1041</v>
      </c>
      <c r="B378" t="s">
        <v>1042</v>
      </c>
      <c r="C378" t="s">
        <v>1043</v>
      </c>
      <c r="D378" t="str">
        <f t="shared" si="5"/>
        <v>ਤੋੜ - Tōṛa</v>
      </c>
    </row>
    <row r="379" spans="1:4" x14ac:dyDescent="0.3">
      <c r="A379" t="s">
        <v>935</v>
      </c>
      <c r="B379" t="s">
        <v>936</v>
      </c>
      <c r="C379" t="s">
        <v>937</v>
      </c>
      <c r="D379" t="str">
        <f t="shared" si="5"/>
        <v>ਬਿਹਤਰ - Bihatara</v>
      </c>
    </row>
    <row r="380" spans="1:4" x14ac:dyDescent="0.3">
      <c r="A380" t="s">
        <v>1044</v>
      </c>
      <c r="B380" t="s">
        <v>1045</v>
      </c>
      <c r="C380" t="s">
        <v>1046</v>
      </c>
      <c r="D380" t="str">
        <f t="shared" si="5"/>
        <v>ਅੰਤਰ - Atara</v>
      </c>
    </row>
    <row r="381" spans="1:4" x14ac:dyDescent="0.3">
      <c r="A381" t="s">
        <v>1047</v>
      </c>
      <c r="B381" t="s">
        <v>1048</v>
      </c>
      <c r="C381" t="s">
        <v>1049</v>
      </c>
      <c r="D381" t="str">
        <f t="shared" si="5"/>
        <v>ਧੰਨਵਾਦ - Dhanavāda</v>
      </c>
    </row>
    <row r="382" spans="1:4" x14ac:dyDescent="0.3">
      <c r="A382" t="s">
        <v>1050</v>
      </c>
      <c r="B382" t="s">
        <v>16</v>
      </c>
      <c r="C382" t="s">
        <v>17</v>
      </c>
      <c r="D382" t="str">
        <f t="shared" si="5"/>
        <v>ਪ੍ਰਾਪਤ ਕਰੋ - Prāpata karō</v>
      </c>
    </row>
    <row r="383" spans="1:4" x14ac:dyDescent="0.3">
      <c r="A383" t="s">
        <v>1051</v>
      </c>
      <c r="B383" t="s">
        <v>1052</v>
      </c>
      <c r="C383" t="s">
        <v>1053</v>
      </c>
      <c r="D383" t="str">
        <f t="shared" si="5"/>
        <v>ਮੁੱਲ - Mula</v>
      </c>
    </row>
    <row r="384" spans="1:4" x14ac:dyDescent="0.3">
      <c r="A384" t="s">
        <v>1054</v>
      </c>
      <c r="B384" t="s">
        <v>1055</v>
      </c>
      <c r="C384" t="s">
        <v>1056</v>
      </c>
      <c r="D384" t="str">
        <f t="shared" si="5"/>
        <v>ਅੰਤਰਰਾਸ਼ਟਰੀ - Atararāśaṭarī</v>
      </c>
    </row>
    <row r="385" spans="1:4" x14ac:dyDescent="0.3">
      <c r="A385" t="s">
        <v>1057</v>
      </c>
      <c r="B385" t="s">
        <v>1058</v>
      </c>
      <c r="C385" t="s">
        <v>1059</v>
      </c>
      <c r="D385" t="str">
        <f t="shared" si="5"/>
        <v>ਇਮਾਰਤ - Imārata</v>
      </c>
    </row>
    <row r="386" spans="1:4" x14ac:dyDescent="0.3">
      <c r="A386" t="s">
        <v>1060</v>
      </c>
      <c r="B386" t="s">
        <v>1061</v>
      </c>
      <c r="C386" t="s">
        <v>1062</v>
      </c>
      <c r="D386" t="str">
        <f t="shared" si="5"/>
        <v>ਕਾਰਵਾਈ - Kāravā'ī</v>
      </c>
    </row>
    <row r="387" spans="1:4" x14ac:dyDescent="0.3">
      <c r="A387" t="s">
        <v>1063</v>
      </c>
      <c r="B387" t="s">
        <v>1064</v>
      </c>
      <c r="C387" t="s">
        <v>1065</v>
      </c>
      <c r="D387" t="str">
        <f t="shared" ref="D387:D450" si="6">B387&amp;" - "&amp;C387</f>
        <v>ਪੂਰਾ - Pūrā</v>
      </c>
    </row>
    <row r="388" spans="1:4" x14ac:dyDescent="0.3">
      <c r="A388" t="s">
        <v>1066</v>
      </c>
      <c r="B388" t="s">
        <v>1067</v>
      </c>
      <c r="C388" t="s">
        <v>1068</v>
      </c>
      <c r="D388" t="str">
        <f t="shared" si="6"/>
        <v>ਮਾਡਲ - Māḍala</v>
      </c>
    </row>
    <row r="389" spans="1:4" x14ac:dyDescent="0.3">
      <c r="A389" t="s">
        <v>1069</v>
      </c>
      <c r="B389" t="s">
        <v>1070</v>
      </c>
      <c r="C389" t="s">
        <v>1071</v>
      </c>
      <c r="D389" t="str">
        <f t="shared" si="6"/>
        <v>ਜੁੜੋ - Juṛō</v>
      </c>
    </row>
    <row r="390" spans="1:4" x14ac:dyDescent="0.3">
      <c r="A390" t="s">
        <v>1072</v>
      </c>
      <c r="B390" t="s">
        <v>1073</v>
      </c>
      <c r="C390" t="s">
        <v>1074</v>
      </c>
      <c r="D390" t="str">
        <f t="shared" si="6"/>
        <v>ਸੀਜ਼ਨ - Sīzana</v>
      </c>
    </row>
    <row r="391" spans="1:4" x14ac:dyDescent="0.3">
      <c r="A391" t="s">
        <v>1075</v>
      </c>
      <c r="B391" t="s">
        <v>1076</v>
      </c>
      <c r="C391" t="s">
        <v>1077</v>
      </c>
      <c r="D391" t="str">
        <f t="shared" si="6"/>
        <v>ਸਮਾਜ - Samāja</v>
      </c>
    </row>
    <row r="392" spans="1:4" x14ac:dyDescent="0.3">
      <c r="A392" t="s">
        <v>1078</v>
      </c>
      <c r="B392" t="s">
        <v>1079</v>
      </c>
      <c r="C392" t="s">
        <v>1080</v>
      </c>
      <c r="D392" t="str">
        <f t="shared" si="6"/>
        <v>ਟੈਕਸ - Ṭaikasa</v>
      </c>
    </row>
    <row r="393" spans="1:4" x14ac:dyDescent="0.3">
      <c r="A393" t="s">
        <v>1081</v>
      </c>
      <c r="B393" t="s">
        <v>1082</v>
      </c>
      <c r="C393" t="s">
        <v>1083</v>
      </c>
      <c r="D393" t="str">
        <f t="shared" si="6"/>
        <v>ਨਿਰਦੇਸ਼ਕ - Niradēśaka</v>
      </c>
    </row>
    <row r="394" spans="1:4" x14ac:dyDescent="0.3">
      <c r="A394" t="s">
        <v>712</v>
      </c>
      <c r="B394" t="s">
        <v>713</v>
      </c>
      <c r="C394" t="s">
        <v>714</v>
      </c>
      <c r="D394" t="str">
        <f t="shared" si="6"/>
        <v>ਛੇਤੀ - Chētī</v>
      </c>
    </row>
    <row r="395" spans="1:4" x14ac:dyDescent="0.3">
      <c r="A395" t="s">
        <v>1084</v>
      </c>
      <c r="B395" t="s">
        <v>1085</v>
      </c>
      <c r="C395" t="s">
        <v>1086</v>
      </c>
      <c r="D395" t="str">
        <f t="shared" si="6"/>
        <v>ਸਥਿਤੀ - Sathitī</v>
      </c>
    </row>
    <row r="396" spans="1:4" x14ac:dyDescent="0.3">
      <c r="A396" t="s">
        <v>1087</v>
      </c>
      <c r="B396" t="s">
        <v>1088</v>
      </c>
      <c r="C396" t="s">
        <v>1089</v>
      </c>
      <c r="D396" t="str">
        <f t="shared" si="6"/>
        <v>ਖਿਡਾਰੀ - Khiḍārī</v>
      </c>
    </row>
    <row r="397" spans="1:4" x14ac:dyDescent="0.3">
      <c r="A397" t="s">
        <v>1090</v>
      </c>
      <c r="B397" t="s">
        <v>1091</v>
      </c>
      <c r="C397" t="s">
        <v>1092</v>
      </c>
      <c r="D397" t="str">
        <f t="shared" si="6"/>
        <v>ਸਹਿਮਤ - Sahimata</v>
      </c>
    </row>
    <row r="398" spans="1:4" x14ac:dyDescent="0.3">
      <c r="A398" t="s">
        <v>1093</v>
      </c>
      <c r="B398" t="s">
        <v>1094</v>
      </c>
      <c r="C398" t="s">
        <v>1095</v>
      </c>
      <c r="D398" t="str">
        <f t="shared" si="6"/>
        <v>ਖਾਸ ਕਰਕੇ - Khāsa karakē</v>
      </c>
    </row>
    <row r="399" spans="1:4" x14ac:dyDescent="0.3">
      <c r="A399" t="s">
        <v>1096</v>
      </c>
      <c r="B399" t="s">
        <v>1097</v>
      </c>
      <c r="C399" t="s">
        <v>1098</v>
      </c>
      <c r="D399" t="str">
        <f t="shared" si="6"/>
        <v>ਰਿਕਾਰਡ - Rikāraḍa</v>
      </c>
    </row>
    <row r="400" spans="1:4" x14ac:dyDescent="0.3">
      <c r="A400" t="s">
        <v>1099</v>
      </c>
      <c r="B400" t="s">
        <v>1100</v>
      </c>
      <c r="C400" t="s">
        <v>1101</v>
      </c>
      <c r="D400" t="str">
        <f t="shared" si="6"/>
        <v>ਚੁੱਕੋ - Cukō</v>
      </c>
    </row>
    <row r="401" spans="1:4" x14ac:dyDescent="0.3">
      <c r="A401" t="s">
        <v>1102</v>
      </c>
      <c r="B401" t="s">
        <v>1103</v>
      </c>
      <c r="C401" t="s">
        <v>1104</v>
      </c>
      <c r="D401" t="str">
        <f t="shared" si="6"/>
        <v>ਪਹਿਨੋ - Pahinō</v>
      </c>
    </row>
    <row r="402" spans="1:4" x14ac:dyDescent="0.3">
      <c r="A402" t="s">
        <v>1105</v>
      </c>
      <c r="B402" t="s">
        <v>1106</v>
      </c>
      <c r="C402" t="s">
        <v>1107</v>
      </c>
      <c r="D402" t="str">
        <f t="shared" si="6"/>
        <v>ਕਾਗਜ਼ - Kāgaza</v>
      </c>
    </row>
    <row r="403" spans="1:4" x14ac:dyDescent="0.3">
      <c r="A403" t="s">
        <v>1108</v>
      </c>
      <c r="B403" t="s">
        <v>1109</v>
      </c>
      <c r="C403" t="s">
        <v>1110</v>
      </c>
      <c r="D403" t="str">
        <f t="shared" si="6"/>
        <v>ਵਿਸ਼ੇਸ਼ - Viśēśa</v>
      </c>
    </row>
    <row r="404" spans="1:4" x14ac:dyDescent="0.3">
      <c r="A404" t="s">
        <v>1111</v>
      </c>
      <c r="B404" t="s">
        <v>1112</v>
      </c>
      <c r="C404" t="s">
        <v>1113</v>
      </c>
      <c r="D404" t="str">
        <f t="shared" si="6"/>
        <v>ਸਪੇਸ - Sapēsa</v>
      </c>
    </row>
    <row r="405" spans="1:4" x14ac:dyDescent="0.3">
      <c r="A405" t="s">
        <v>1114</v>
      </c>
      <c r="B405" t="s">
        <v>1115</v>
      </c>
      <c r="C405" t="s">
        <v>1116</v>
      </c>
      <c r="D405" t="str">
        <f t="shared" si="6"/>
        <v>ਜ਼ਮੀਨ - Zamīna</v>
      </c>
    </row>
    <row r="406" spans="1:4" x14ac:dyDescent="0.3">
      <c r="A406" t="s">
        <v>1117</v>
      </c>
      <c r="B406" t="s">
        <v>1118</v>
      </c>
      <c r="C406" t="s">
        <v>1119</v>
      </c>
      <c r="D406" t="str">
        <f t="shared" si="6"/>
        <v>ਫਾਰਮ - Phārama</v>
      </c>
    </row>
    <row r="407" spans="1:4" x14ac:dyDescent="0.3">
      <c r="A407" t="s">
        <v>1120</v>
      </c>
      <c r="B407" t="s">
        <v>1121</v>
      </c>
      <c r="C407" t="s">
        <v>1122</v>
      </c>
      <c r="D407" t="str">
        <f t="shared" si="6"/>
        <v>ਸਮਰਥਨ - Samarathana</v>
      </c>
    </row>
    <row r="408" spans="1:4" x14ac:dyDescent="0.3">
      <c r="A408" t="s">
        <v>1123</v>
      </c>
      <c r="B408" t="s">
        <v>1124</v>
      </c>
      <c r="C408" t="s">
        <v>1125</v>
      </c>
      <c r="D408" t="str">
        <f t="shared" si="6"/>
        <v>ਘਟਨਾ - Ghaṭanā</v>
      </c>
    </row>
    <row r="409" spans="1:4" x14ac:dyDescent="0.3">
      <c r="A409" t="s">
        <v>1126</v>
      </c>
      <c r="B409" t="s">
        <v>1127</v>
      </c>
      <c r="C409" t="s">
        <v>1128</v>
      </c>
      <c r="D409" t="str">
        <f t="shared" si="6"/>
        <v>ਅਧਿਕਾਰੀ - Adhikārī</v>
      </c>
    </row>
    <row r="410" spans="1:4" x14ac:dyDescent="0.3">
      <c r="A410" t="s">
        <v>1129</v>
      </c>
      <c r="B410" t="s">
        <v>1130</v>
      </c>
      <c r="C410" t="s">
        <v>1131</v>
      </c>
      <c r="D410" t="str">
        <f t="shared" si="6"/>
        <v>ਜਿਸਦਾ - Jisadā</v>
      </c>
    </row>
    <row r="411" spans="1:4" x14ac:dyDescent="0.3">
      <c r="A411" t="s">
        <v>1132</v>
      </c>
      <c r="B411" t="s">
        <v>1133</v>
      </c>
      <c r="C411" t="s">
        <v>1134</v>
      </c>
      <c r="D411" t="str">
        <f t="shared" si="6"/>
        <v>ਮਾਮਲਾ - Māmalā</v>
      </c>
    </row>
    <row r="412" spans="1:4" x14ac:dyDescent="0.3">
      <c r="A412" t="s">
        <v>1135</v>
      </c>
      <c r="B412" t="s">
        <v>1136</v>
      </c>
      <c r="C412" t="s">
        <v>1137</v>
      </c>
      <c r="D412" t="str">
        <f t="shared" si="6"/>
        <v>ਹਰ ਕੋਈ - Hara kō'ī</v>
      </c>
    </row>
    <row r="413" spans="1:4" x14ac:dyDescent="0.3">
      <c r="A413" t="s">
        <v>1138</v>
      </c>
      <c r="B413" t="s">
        <v>1139</v>
      </c>
      <c r="C413" t="s">
        <v>1140</v>
      </c>
      <c r="D413" t="str">
        <f t="shared" si="6"/>
        <v>ਕੇਂਦਰ - Kēndara</v>
      </c>
    </row>
    <row r="414" spans="1:4" x14ac:dyDescent="0.3">
      <c r="A414" t="s">
        <v>1141</v>
      </c>
      <c r="B414" t="s">
        <v>1142</v>
      </c>
      <c r="C414" t="s">
        <v>1143</v>
      </c>
      <c r="D414" t="str">
        <f t="shared" si="6"/>
        <v>ਜੋੜਾ - Jōṛā</v>
      </c>
    </row>
    <row r="415" spans="1:4" x14ac:dyDescent="0.3">
      <c r="A415" t="s">
        <v>1144</v>
      </c>
      <c r="B415" t="s">
        <v>1145</v>
      </c>
      <c r="C415" t="s">
        <v>1146</v>
      </c>
      <c r="D415" t="str">
        <f t="shared" si="6"/>
        <v>ਸਾਈਟ - Sā'īṭa</v>
      </c>
    </row>
    <row r="416" spans="1:4" x14ac:dyDescent="0.3">
      <c r="A416" t="s">
        <v>481</v>
      </c>
      <c r="B416" t="s">
        <v>482</v>
      </c>
      <c r="C416" t="s">
        <v>483</v>
      </c>
      <c r="D416" t="str">
        <f t="shared" si="6"/>
        <v>ਅੰਤ - Ata</v>
      </c>
    </row>
    <row r="417" spans="1:4" x14ac:dyDescent="0.3">
      <c r="A417" t="s">
        <v>1147</v>
      </c>
      <c r="B417" t="s">
        <v>1148</v>
      </c>
      <c r="C417" t="s">
        <v>1149</v>
      </c>
      <c r="D417" t="str">
        <f t="shared" si="6"/>
        <v>ਪ੍ਰੋਜੈਕਟ - Prōjaikaṭa</v>
      </c>
    </row>
    <row r="418" spans="1:4" x14ac:dyDescent="0.3">
      <c r="A418" t="s">
        <v>1150</v>
      </c>
      <c r="B418" t="s">
        <v>1151</v>
      </c>
      <c r="C418" t="s">
        <v>1152</v>
      </c>
      <c r="D418" t="str">
        <f t="shared" si="6"/>
        <v>ਹਿੱਟ - Hiṭa</v>
      </c>
    </row>
    <row r="419" spans="1:4" x14ac:dyDescent="0.3">
      <c r="A419" t="s">
        <v>1153</v>
      </c>
      <c r="B419" t="s">
        <v>1154</v>
      </c>
      <c r="C419" t="s">
        <v>1155</v>
      </c>
      <c r="D419" t="str">
        <f t="shared" si="6"/>
        <v>ਅਧਾਰ - Adhāra</v>
      </c>
    </row>
    <row r="420" spans="1:4" x14ac:dyDescent="0.3">
      <c r="A420" t="s">
        <v>1156</v>
      </c>
      <c r="B420" t="s">
        <v>1157</v>
      </c>
      <c r="C420" t="s">
        <v>1158</v>
      </c>
      <c r="D420" t="str">
        <f t="shared" si="6"/>
        <v>ਸਰਗਰਮੀ - Saragaramī</v>
      </c>
    </row>
    <row r="421" spans="1:4" x14ac:dyDescent="0.3">
      <c r="A421" t="s">
        <v>1159</v>
      </c>
      <c r="B421" t="s">
        <v>1160</v>
      </c>
      <c r="C421" t="s">
        <v>1161</v>
      </c>
      <c r="D421" t="str">
        <f t="shared" si="6"/>
        <v>ਤਾਰਾ - Tārā</v>
      </c>
    </row>
    <row r="422" spans="1:4" x14ac:dyDescent="0.3">
      <c r="A422" t="s">
        <v>1162</v>
      </c>
      <c r="B422" t="s">
        <v>1163</v>
      </c>
      <c r="C422" t="s">
        <v>1164</v>
      </c>
      <c r="D422" t="str">
        <f t="shared" si="6"/>
        <v>ਮੇਜ਼ - Mēza</v>
      </c>
    </row>
    <row r="423" spans="1:4" x14ac:dyDescent="0.3">
      <c r="A423" t="s">
        <v>149</v>
      </c>
      <c r="B423" t="s">
        <v>150</v>
      </c>
      <c r="C423" t="s">
        <v>151</v>
      </c>
      <c r="D423" t="str">
        <f t="shared" si="6"/>
        <v>ਲੋੜ - Lōṛa</v>
      </c>
    </row>
    <row r="424" spans="1:4" x14ac:dyDescent="0.3">
      <c r="A424" t="s">
        <v>1165</v>
      </c>
      <c r="B424" t="s">
        <v>1166</v>
      </c>
      <c r="C424" t="s">
        <v>1167</v>
      </c>
      <c r="D424" t="str">
        <f t="shared" si="6"/>
        <v>ਅਦਾਲਤ - Adālata</v>
      </c>
    </row>
    <row r="425" spans="1:4" x14ac:dyDescent="0.3">
      <c r="A425" t="s">
        <v>1168</v>
      </c>
      <c r="B425" t="s">
        <v>1169</v>
      </c>
      <c r="C425" t="s">
        <v>1170</v>
      </c>
      <c r="D425" t="str">
        <f t="shared" si="6"/>
        <v>ਉਤਪਾਦਨ - Utapādana</v>
      </c>
    </row>
    <row r="426" spans="1:4" x14ac:dyDescent="0.3">
      <c r="A426" t="s">
        <v>1171</v>
      </c>
      <c r="B426" t="s">
        <v>1172</v>
      </c>
      <c r="C426" t="s">
        <v>1173</v>
      </c>
      <c r="D426" t="str">
        <f t="shared" si="6"/>
        <v>ਖਾਓ - Khā'ō</v>
      </c>
    </row>
    <row r="427" spans="1:4" x14ac:dyDescent="0.3">
      <c r="A427" t="s">
        <v>246</v>
      </c>
      <c r="B427" t="s">
        <v>247</v>
      </c>
      <c r="C427" t="s">
        <v>248</v>
      </c>
      <c r="D427" t="str">
        <f t="shared" si="6"/>
        <v>ਅਮਰੀਕੀ - Amarīkī</v>
      </c>
    </row>
    <row r="428" spans="1:4" x14ac:dyDescent="0.3">
      <c r="A428" t="s">
        <v>1174</v>
      </c>
      <c r="B428" t="s">
        <v>1175</v>
      </c>
      <c r="C428" t="s">
        <v>1176</v>
      </c>
      <c r="D428" t="str">
        <f t="shared" si="6"/>
        <v>ਸਿਖਾਓ - Sikhā'ō</v>
      </c>
    </row>
    <row r="429" spans="1:4" x14ac:dyDescent="0.3">
      <c r="A429" t="s">
        <v>1177</v>
      </c>
      <c r="B429" t="s">
        <v>1178</v>
      </c>
      <c r="C429" t="s">
        <v>1179</v>
      </c>
      <c r="D429" t="str">
        <f t="shared" si="6"/>
        <v>ਤੇਲ - Tēla</v>
      </c>
    </row>
    <row r="430" spans="1:4" x14ac:dyDescent="0.3">
      <c r="A430" t="s">
        <v>1180</v>
      </c>
      <c r="B430" t="s">
        <v>1181</v>
      </c>
      <c r="C430" t="s">
        <v>1182</v>
      </c>
      <c r="D430" t="str">
        <f t="shared" si="6"/>
        <v>ਅੱਧੇ - Adhē</v>
      </c>
    </row>
    <row r="431" spans="1:4" x14ac:dyDescent="0.3">
      <c r="A431" t="s">
        <v>1183</v>
      </c>
      <c r="B431" t="s">
        <v>1085</v>
      </c>
      <c r="C431" t="s">
        <v>1086</v>
      </c>
      <c r="D431" t="str">
        <f t="shared" si="6"/>
        <v>ਸਥਿਤੀ - Sathitī</v>
      </c>
    </row>
    <row r="432" spans="1:4" x14ac:dyDescent="0.3">
      <c r="A432" t="s">
        <v>1184</v>
      </c>
      <c r="B432" t="s">
        <v>1185</v>
      </c>
      <c r="C432" t="s">
        <v>1186</v>
      </c>
      <c r="D432" t="str">
        <f t="shared" si="6"/>
        <v>ਆਸਾਨ - Āsāna</v>
      </c>
    </row>
    <row r="433" spans="1:4" x14ac:dyDescent="0.3">
      <c r="A433" t="s">
        <v>1187</v>
      </c>
      <c r="B433" t="s">
        <v>1188</v>
      </c>
      <c r="C433" t="s">
        <v>1189</v>
      </c>
      <c r="D433" t="str">
        <f t="shared" si="6"/>
        <v>ਲਾਗਤ - Lāgata</v>
      </c>
    </row>
    <row r="434" spans="1:4" x14ac:dyDescent="0.3">
      <c r="A434" t="s">
        <v>1190</v>
      </c>
      <c r="B434" t="s">
        <v>1191</v>
      </c>
      <c r="C434" t="s">
        <v>1192</v>
      </c>
      <c r="D434" t="str">
        <f t="shared" si="6"/>
        <v>ਉਦਯੋਗ - Udayōga</v>
      </c>
    </row>
    <row r="435" spans="1:4" x14ac:dyDescent="0.3">
      <c r="A435" t="s">
        <v>1193</v>
      </c>
      <c r="B435" t="s">
        <v>1194</v>
      </c>
      <c r="C435" t="s">
        <v>1195</v>
      </c>
      <c r="D435" t="str">
        <f t="shared" si="6"/>
        <v>ਚਿੱਤਰ - Citara</v>
      </c>
    </row>
    <row r="436" spans="1:4" x14ac:dyDescent="0.3">
      <c r="A436" t="s">
        <v>615</v>
      </c>
      <c r="B436" t="s">
        <v>616</v>
      </c>
      <c r="C436" t="s">
        <v>617</v>
      </c>
      <c r="D436" t="str">
        <f t="shared" si="6"/>
        <v>ਚਿਹਰਾ - Ciharā</v>
      </c>
    </row>
    <row r="437" spans="1:4" x14ac:dyDescent="0.3">
      <c r="A437" t="s">
        <v>1196</v>
      </c>
      <c r="B437" t="s">
        <v>1197</v>
      </c>
      <c r="C437" t="s">
        <v>1198</v>
      </c>
      <c r="D437" t="str">
        <f t="shared" si="6"/>
        <v>ਗਲੀ - Galī</v>
      </c>
    </row>
    <row r="438" spans="1:4" x14ac:dyDescent="0.3">
      <c r="A438" t="s">
        <v>1199</v>
      </c>
      <c r="B438" t="s">
        <v>1194</v>
      </c>
      <c r="C438" t="s">
        <v>1195</v>
      </c>
      <c r="D438" t="str">
        <f t="shared" si="6"/>
        <v>ਚਿੱਤਰ - Citara</v>
      </c>
    </row>
    <row r="439" spans="1:4" x14ac:dyDescent="0.3">
      <c r="A439" t="s">
        <v>1200</v>
      </c>
      <c r="B439" t="s">
        <v>1201</v>
      </c>
      <c r="C439" t="s">
        <v>1202</v>
      </c>
      <c r="D439" t="str">
        <f t="shared" si="6"/>
        <v>ਫ਼ੋਨ - Fōna</v>
      </c>
    </row>
    <row r="440" spans="1:4" x14ac:dyDescent="0.3">
      <c r="A440" t="s">
        <v>1203</v>
      </c>
      <c r="B440" t="s">
        <v>1204</v>
      </c>
      <c r="C440" t="s">
        <v>1205</v>
      </c>
      <c r="D440" t="str">
        <f t="shared" si="6"/>
        <v>ਜਾਂ ਤਾਂ - Jāṁ tāṁ</v>
      </c>
    </row>
    <row r="441" spans="1:4" x14ac:dyDescent="0.3">
      <c r="A441" t="s">
        <v>1206</v>
      </c>
      <c r="B441" t="s">
        <v>1207</v>
      </c>
      <c r="C441" t="s">
        <v>1208</v>
      </c>
      <c r="D441" t="str">
        <f t="shared" si="6"/>
        <v>ਡਾਟਾ - Ḍāṭā</v>
      </c>
    </row>
    <row r="442" spans="1:4" x14ac:dyDescent="0.3">
      <c r="A442" t="s">
        <v>1209</v>
      </c>
      <c r="B442" t="s">
        <v>1210</v>
      </c>
      <c r="C442" t="s">
        <v>1211</v>
      </c>
      <c r="D442" t="str">
        <f t="shared" si="6"/>
        <v>ਕਵਰ - Kavara</v>
      </c>
    </row>
    <row r="443" spans="1:4" x14ac:dyDescent="0.3">
      <c r="A443" t="s">
        <v>1212</v>
      </c>
      <c r="B443" t="s">
        <v>734</v>
      </c>
      <c r="C443" t="s">
        <v>735</v>
      </c>
      <c r="D443" t="str">
        <f t="shared" si="6"/>
        <v>ਕਾਫ਼ੀ - Kāfī</v>
      </c>
    </row>
    <row r="444" spans="1:4" x14ac:dyDescent="0.3">
      <c r="A444" t="s">
        <v>1213</v>
      </c>
      <c r="B444" t="s">
        <v>1214</v>
      </c>
      <c r="C444" t="s">
        <v>1215</v>
      </c>
      <c r="D444" t="str">
        <f t="shared" si="6"/>
        <v>ਤਸਵੀਰ - Tasavīra</v>
      </c>
    </row>
    <row r="445" spans="1:4" x14ac:dyDescent="0.3">
      <c r="A445" t="s">
        <v>1216</v>
      </c>
      <c r="B445" t="s">
        <v>1217</v>
      </c>
      <c r="C445" t="s">
        <v>1218</v>
      </c>
      <c r="D445" t="str">
        <f t="shared" si="6"/>
        <v>ਸਾਫ਼ - Sāfa</v>
      </c>
    </row>
    <row r="446" spans="1:4" x14ac:dyDescent="0.3">
      <c r="A446" t="s">
        <v>1219</v>
      </c>
      <c r="B446" t="s">
        <v>1220</v>
      </c>
      <c r="C446" t="s">
        <v>1221</v>
      </c>
      <c r="D446" t="str">
        <f t="shared" si="6"/>
        <v>ਅਭਿਆਸ - Abhi'āsa</v>
      </c>
    </row>
    <row r="447" spans="1:4" x14ac:dyDescent="0.3">
      <c r="A447" t="s">
        <v>1222</v>
      </c>
      <c r="B447" t="s">
        <v>1223</v>
      </c>
      <c r="C447" t="s">
        <v>1224</v>
      </c>
      <c r="D447" t="str">
        <f t="shared" si="6"/>
        <v>ਟੁਕੜਾ - Ṭukaṛā</v>
      </c>
    </row>
    <row r="448" spans="1:4" x14ac:dyDescent="0.3">
      <c r="A448" t="s">
        <v>1225</v>
      </c>
      <c r="B448" t="s">
        <v>1115</v>
      </c>
      <c r="C448" t="s">
        <v>1116</v>
      </c>
      <c r="D448" t="str">
        <f t="shared" si="6"/>
        <v>ਜ਼ਮੀਨ - Zamīna</v>
      </c>
    </row>
    <row r="449" spans="1:4" x14ac:dyDescent="0.3">
      <c r="A449" t="s">
        <v>1226</v>
      </c>
      <c r="B449" t="s">
        <v>1227</v>
      </c>
      <c r="C449" t="s">
        <v>1228</v>
      </c>
      <c r="D449" t="str">
        <f t="shared" si="6"/>
        <v>ਹਾਲ ਹੀ - Hāla hī</v>
      </c>
    </row>
    <row r="450" spans="1:4" x14ac:dyDescent="0.3">
      <c r="A450" t="s">
        <v>1229</v>
      </c>
      <c r="B450" t="s">
        <v>1009</v>
      </c>
      <c r="C450" t="s">
        <v>1010</v>
      </c>
      <c r="D450" t="str">
        <f t="shared" si="6"/>
        <v>ਵਿਆਖਿਆ - Vi'ākhi'ā</v>
      </c>
    </row>
    <row r="451" spans="1:4" x14ac:dyDescent="0.3">
      <c r="A451" t="s">
        <v>1230</v>
      </c>
      <c r="B451" t="s">
        <v>1231</v>
      </c>
      <c r="C451" t="s">
        <v>1232</v>
      </c>
      <c r="D451" t="str">
        <f t="shared" ref="D451:D514" si="7">B451&amp;" - "&amp;C451</f>
        <v>ਉਤਪਾਦ - Utapāda</v>
      </c>
    </row>
    <row r="452" spans="1:4" x14ac:dyDescent="0.3">
      <c r="A452" t="s">
        <v>1233</v>
      </c>
      <c r="B452" t="s">
        <v>1234</v>
      </c>
      <c r="C452" t="s">
        <v>1235</v>
      </c>
      <c r="D452" t="str">
        <f t="shared" si="7"/>
        <v>ਡਾਕਟਰ - Ḍākaṭara</v>
      </c>
    </row>
    <row r="453" spans="1:4" x14ac:dyDescent="0.3">
      <c r="A453" t="s">
        <v>1236</v>
      </c>
      <c r="B453" t="s">
        <v>1237</v>
      </c>
      <c r="C453" t="s">
        <v>1238</v>
      </c>
      <c r="D453" t="str">
        <f t="shared" si="7"/>
        <v>ਕੰਧ - Kadha</v>
      </c>
    </row>
    <row r="454" spans="1:4" x14ac:dyDescent="0.3">
      <c r="A454" t="s">
        <v>1239</v>
      </c>
      <c r="B454" t="s">
        <v>1240</v>
      </c>
      <c r="C454" t="s">
        <v>1241</v>
      </c>
      <c r="D454" t="str">
        <f t="shared" si="7"/>
        <v>ਮਰੀਜ਼ - Marīza</v>
      </c>
    </row>
    <row r="455" spans="1:4" x14ac:dyDescent="0.3">
      <c r="A455" t="s">
        <v>1242</v>
      </c>
      <c r="B455" t="s">
        <v>1243</v>
      </c>
      <c r="C455" t="s">
        <v>1244</v>
      </c>
      <c r="D455" t="str">
        <f t="shared" si="7"/>
        <v>ਕਾਮਾ - Kāmā</v>
      </c>
    </row>
    <row r="456" spans="1:4" x14ac:dyDescent="0.3">
      <c r="A456" t="s">
        <v>1245</v>
      </c>
      <c r="B456" t="s">
        <v>1246</v>
      </c>
      <c r="C456" t="s">
        <v>1247</v>
      </c>
      <c r="D456" t="str">
        <f t="shared" si="7"/>
        <v>ਖਬਰਾਂ - Khabarāṁ</v>
      </c>
    </row>
    <row r="457" spans="1:4" x14ac:dyDescent="0.3">
      <c r="A457" t="s">
        <v>1248</v>
      </c>
      <c r="B457" t="s">
        <v>1249</v>
      </c>
      <c r="C457" t="s">
        <v>1250</v>
      </c>
      <c r="D457" t="str">
        <f t="shared" si="7"/>
        <v>ਟੈਸਟ - Ṭaisaṭa</v>
      </c>
    </row>
    <row r="458" spans="1:4" x14ac:dyDescent="0.3">
      <c r="A458" t="s">
        <v>1251</v>
      </c>
      <c r="B458" t="s">
        <v>1252</v>
      </c>
      <c r="C458" t="s">
        <v>1253</v>
      </c>
      <c r="D458" t="str">
        <f t="shared" si="7"/>
        <v>ਫਿਲਮ - Philama</v>
      </c>
    </row>
    <row r="459" spans="1:4" x14ac:dyDescent="0.3">
      <c r="A459" t="s">
        <v>1254</v>
      </c>
      <c r="B459" t="s">
        <v>1255</v>
      </c>
      <c r="C459" t="s">
        <v>1256</v>
      </c>
      <c r="D459" t="str">
        <f t="shared" si="7"/>
        <v>ਨਿਸ਼ਚਿਤ - Niśacita</v>
      </c>
    </row>
    <row r="460" spans="1:4" x14ac:dyDescent="0.3">
      <c r="A460" t="s">
        <v>1257</v>
      </c>
      <c r="B460" t="s">
        <v>1258</v>
      </c>
      <c r="C460" t="s">
        <v>1259</v>
      </c>
      <c r="D460" t="str">
        <f t="shared" si="7"/>
        <v>ਉੱਤਰ - Utara</v>
      </c>
    </row>
    <row r="461" spans="1:4" x14ac:dyDescent="0.3">
      <c r="A461" t="s">
        <v>771</v>
      </c>
      <c r="B461" t="s">
        <v>772</v>
      </c>
      <c r="C461" t="s">
        <v>773</v>
      </c>
      <c r="D461" t="str">
        <f t="shared" si="7"/>
        <v>ਪਿਆਰ - Pi'āra</v>
      </c>
    </row>
    <row r="462" spans="1:4" x14ac:dyDescent="0.3">
      <c r="A462" t="s">
        <v>1260</v>
      </c>
      <c r="B462" t="s">
        <v>1261</v>
      </c>
      <c r="C462" t="s">
        <v>1262</v>
      </c>
      <c r="D462" t="str">
        <f t="shared" si="7"/>
        <v>ਨਿੱਜੀ - Nijī</v>
      </c>
    </row>
    <row r="463" spans="1:4" x14ac:dyDescent="0.3">
      <c r="A463" t="s">
        <v>685</v>
      </c>
      <c r="B463" t="s">
        <v>686</v>
      </c>
      <c r="C463" t="s">
        <v>687</v>
      </c>
      <c r="D463" t="str">
        <f t="shared" si="7"/>
        <v>ਖੁੱਲਾ - Khulā</v>
      </c>
    </row>
    <row r="464" spans="1:4" x14ac:dyDescent="0.3">
      <c r="A464" t="s">
        <v>1120</v>
      </c>
      <c r="B464" t="s">
        <v>1121</v>
      </c>
      <c r="C464" t="s">
        <v>1122</v>
      </c>
      <c r="D464" t="str">
        <f t="shared" si="7"/>
        <v>ਸਮਰਥਨ - Samarathana</v>
      </c>
    </row>
    <row r="465" spans="1:4" x14ac:dyDescent="0.3">
      <c r="A465" t="s">
        <v>1263</v>
      </c>
      <c r="B465" t="s">
        <v>1264</v>
      </c>
      <c r="C465" t="s">
        <v>1265</v>
      </c>
      <c r="D465" t="str">
        <f t="shared" si="7"/>
        <v>ਬਸ - Basa</v>
      </c>
    </row>
    <row r="466" spans="1:4" x14ac:dyDescent="0.3">
      <c r="A466" t="s">
        <v>1266</v>
      </c>
      <c r="B466" t="s">
        <v>1267</v>
      </c>
      <c r="C466" t="s">
        <v>1268</v>
      </c>
      <c r="D466" t="str">
        <f t="shared" si="7"/>
        <v>ਤੀਜਾ - Tījā</v>
      </c>
    </row>
    <row r="467" spans="1:4" x14ac:dyDescent="0.3">
      <c r="A467" t="s">
        <v>1269</v>
      </c>
      <c r="B467" t="s">
        <v>1270</v>
      </c>
      <c r="C467" t="s">
        <v>1271</v>
      </c>
      <c r="D467" t="str">
        <f t="shared" si="7"/>
        <v>ਤਕਨਾਲੋਜੀ - Takanālōjī</v>
      </c>
    </row>
    <row r="468" spans="1:4" x14ac:dyDescent="0.3">
      <c r="A468" t="s">
        <v>1272</v>
      </c>
      <c r="B468" t="s">
        <v>1273</v>
      </c>
      <c r="C468" t="s">
        <v>1274</v>
      </c>
      <c r="D468" t="str">
        <f t="shared" si="7"/>
        <v>ਫੜਨਾ - Phaṛanā</v>
      </c>
    </row>
    <row r="469" spans="1:4" x14ac:dyDescent="0.3">
      <c r="A469" t="s">
        <v>1275</v>
      </c>
      <c r="B469" t="s">
        <v>1276</v>
      </c>
      <c r="C469" t="s">
        <v>1277</v>
      </c>
      <c r="D469" t="str">
        <f t="shared" si="7"/>
        <v>ਕਦਮ - Kadama</v>
      </c>
    </row>
    <row r="470" spans="1:4" x14ac:dyDescent="0.3">
      <c r="A470" t="s">
        <v>1278</v>
      </c>
      <c r="B470" t="s">
        <v>120</v>
      </c>
      <c r="C470" t="s">
        <v>121</v>
      </c>
      <c r="D470" t="str">
        <f t="shared" si="7"/>
        <v>ਬੱਚਾ - Bacā</v>
      </c>
    </row>
    <row r="471" spans="1:4" x14ac:dyDescent="0.3">
      <c r="A471" t="s">
        <v>1279</v>
      </c>
      <c r="B471" t="s">
        <v>1280</v>
      </c>
      <c r="C471" t="s">
        <v>1281</v>
      </c>
      <c r="D471" t="str">
        <f t="shared" si="7"/>
        <v>ਕੰਪਿਊਟਰ - Kapi'ūṭara</v>
      </c>
    </row>
    <row r="472" spans="1:4" x14ac:dyDescent="0.3">
      <c r="A472" t="s">
        <v>1282</v>
      </c>
      <c r="B472" t="s">
        <v>411</v>
      </c>
      <c r="C472" t="s">
        <v>412</v>
      </c>
      <c r="D472" t="str">
        <f t="shared" si="7"/>
        <v>ਕਿਸਮ - Kisama</v>
      </c>
    </row>
    <row r="473" spans="1:4" x14ac:dyDescent="0.3">
      <c r="A473" t="s">
        <v>1283</v>
      </c>
      <c r="B473" t="s">
        <v>1284</v>
      </c>
      <c r="C473" t="s">
        <v>1285</v>
      </c>
      <c r="D473" t="str">
        <f t="shared" si="7"/>
        <v>ਧਿਆਨ - Dhi'āna</v>
      </c>
    </row>
    <row r="474" spans="1:4" x14ac:dyDescent="0.3">
      <c r="A474" t="s">
        <v>1286</v>
      </c>
      <c r="B474" t="s">
        <v>1287</v>
      </c>
      <c r="C474" t="s">
        <v>1288</v>
      </c>
      <c r="D474" t="str">
        <f t="shared" si="7"/>
        <v>ਡਰਾਅ - Ḍarā'a</v>
      </c>
    </row>
    <row r="475" spans="1:4" x14ac:dyDescent="0.3">
      <c r="A475" t="s">
        <v>1289</v>
      </c>
      <c r="B475" t="s">
        <v>1252</v>
      </c>
      <c r="C475" t="s">
        <v>1253</v>
      </c>
      <c r="D475" t="str">
        <f t="shared" si="7"/>
        <v>ਫਿਲਮ - Philama</v>
      </c>
    </row>
    <row r="476" spans="1:4" x14ac:dyDescent="0.3">
      <c r="A476" t="s">
        <v>1290</v>
      </c>
      <c r="B476" t="s">
        <v>1291</v>
      </c>
      <c r="C476" t="s">
        <v>1292</v>
      </c>
      <c r="D476" t="str">
        <f t="shared" si="7"/>
        <v>ਰਿਪਬਲਿਕਨ - Ripabalikana</v>
      </c>
    </row>
    <row r="477" spans="1:4" x14ac:dyDescent="0.3">
      <c r="A477" t="s">
        <v>1293</v>
      </c>
      <c r="B477" t="s">
        <v>1294</v>
      </c>
      <c r="C477" t="s">
        <v>1295</v>
      </c>
      <c r="D477" t="str">
        <f t="shared" si="7"/>
        <v>ਰੁੱਖ - Rukha</v>
      </c>
    </row>
    <row r="478" spans="1:4" x14ac:dyDescent="0.3">
      <c r="A478" t="s">
        <v>1296</v>
      </c>
      <c r="B478" t="s">
        <v>1297</v>
      </c>
      <c r="C478" t="s">
        <v>1298</v>
      </c>
      <c r="D478" t="str">
        <f t="shared" si="7"/>
        <v>ਸਰੋਤ - Sarōta</v>
      </c>
    </row>
    <row r="479" spans="1:4" x14ac:dyDescent="0.3">
      <c r="A479" t="s">
        <v>1299</v>
      </c>
      <c r="B479" t="s">
        <v>1300</v>
      </c>
      <c r="C479" t="s">
        <v>1301</v>
      </c>
      <c r="D479" t="str">
        <f t="shared" si="7"/>
        <v>ਲਾਲ - Lāla</v>
      </c>
    </row>
    <row r="480" spans="1:4" x14ac:dyDescent="0.3">
      <c r="A480" t="s">
        <v>1302</v>
      </c>
      <c r="B480" t="s">
        <v>521</v>
      </c>
      <c r="C480" t="s">
        <v>522</v>
      </c>
      <c r="D480" t="str">
        <f t="shared" si="7"/>
        <v>ਲਗਭਗ - Lagabhaga</v>
      </c>
    </row>
    <row r="481" spans="1:4" x14ac:dyDescent="0.3">
      <c r="A481" t="s">
        <v>1303</v>
      </c>
      <c r="B481" t="s">
        <v>1304</v>
      </c>
      <c r="C481" t="s">
        <v>1305</v>
      </c>
      <c r="D481" t="str">
        <f t="shared" si="7"/>
        <v>ਸੰਸਥਾ - Sasathā</v>
      </c>
    </row>
    <row r="482" spans="1:4" x14ac:dyDescent="0.3">
      <c r="A482" t="s">
        <v>1306</v>
      </c>
      <c r="B482" t="s">
        <v>1307</v>
      </c>
      <c r="C482" t="s">
        <v>1308</v>
      </c>
      <c r="D482" t="str">
        <f t="shared" si="7"/>
        <v>ਚੁਣੋ - Cuṇō</v>
      </c>
    </row>
    <row r="483" spans="1:4" x14ac:dyDescent="0.3">
      <c r="A483" t="s">
        <v>1309</v>
      </c>
      <c r="B483" t="s">
        <v>695</v>
      </c>
      <c r="C483" t="s">
        <v>696</v>
      </c>
      <c r="D483" t="str">
        <f t="shared" si="7"/>
        <v>ਕਾਰਨ - Kārana</v>
      </c>
    </row>
    <row r="484" spans="1:4" x14ac:dyDescent="0.3">
      <c r="A484" t="s">
        <v>1310</v>
      </c>
      <c r="B484" t="s">
        <v>1311</v>
      </c>
      <c r="C484" t="s">
        <v>1312</v>
      </c>
      <c r="D484" t="str">
        <f t="shared" si="7"/>
        <v>ਵਾਲ - Vāla</v>
      </c>
    </row>
    <row r="485" spans="1:4" x14ac:dyDescent="0.3">
      <c r="A485" t="s">
        <v>66</v>
      </c>
      <c r="B485" t="s">
        <v>46</v>
      </c>
      <c r="C485" t="s">
        <v>47</v>
      </c>
      <c r="D485" t="str">
        <f t="shared" si="7"/>
        <v>ਦੇਖੋ - Dēkhō</v>
      </c>
    </row>
    <row r="486" spans="1:4" x14ac:dyDescent="0.3">
      <c r="A486" t="s">
        <v>1313</v>
      </c>
      <c r="B486" t="s">
        <v>1314</v>
      </c>
      <c r="C486" t="s">
        <v>1315</v>
      </c>
      <c r="D486" t="str">
        <f t="shared" si="7"/>
        <v>ਬਿੰਦੂ "ਕੀ - Bidū"kī</v>
      </c>
    </row>
    <row r="487" spans="1:4" x14ac:dyDescent="0.3">
      <c r="A487" t="s">
        <v>1316</v>
      </c>
      <c r="B487" t="s">
        <v>1317</v>
      </c>
      <c r="C487" t="s">
        <v>1318</v>
      </c>
      <c r="D487" t="str">
        <f t="shared" si="7"/>
        <v>ਸਦੀ - Sadī</v>
      </c>
    </row>
    <row r="488" spans="1:4" x14ac:dyDescent="0.3">
      <c r="A488" t="s">
        <v>1319</v>
      </c>
      <c r="B488" t="s">
        <v>1320</v>
      </c>
      <c r="C488" t="s">
        <v>1321</v>
      </c>
      <c r="D488" t="str">
        <f t="shared" si="7"/>
        <v>ਸਬੂਤ - Sabūta</v>
      </c>
    </row>
    <row r="489" spans="1:4" x14ac:dyDescent="0.3">
      <c r="A489" t="s">
        <v>1322</v>
      </c>
      <c r="B489" t="s">
        <v>1323</v>
      </c>
      <c r="C489" t="s">
        <v>1324</v>
      </c>
      <c r="D489" t="str">
        <f t="shared" si="7"/>
        <v>ਵਿੰਡੋ - Viḍō</v>
      </c>
    </row>
    <row r="490" spans="1:4" x14ac:dyDescent="0.3">
      <c r="A490" t="s">
        <v>1325</v>
      </c>
      <c r="B490" t="s">
        <v>1326</v>
      </c>
      <c r="C490" t="s">
        <v>1327</v>
      </c>
      <c r="D490" t="str">
        <f t="shared" si="7"/>
        <v>ਮੁਸ਼ਕਲ "ਕਈ ਵਾਰ, - Muśakala"ka'ī vāra,</v>
      </c>
    </row>
    <row r="491" spans="1:4" x14ac:dyDescent="0.3">
      <c r="A491" t="s">
        <v>1328</v>
      </c>
      <c r="B491" t="s">
        <v>277</v>
      </c>
      <c r="C491" t="s">
        <v>278</v>
      </c>
      <c r="D491" t="str">
        <f t="shared" si="7"/>
        <v>ਸੁਣੋ - Suṇō</v>
      </c>
    </row>
    <row r="492" spans="1:4" x14ac:dyDescent="0.3">
      <c r="A492" t="s">
        <v>1329</v>
      </c>
      <c r="B492" t="s">
        <v>1330</v>
      </c>
      <c r="C492" t="s">
        <v>1331</v>
      </c>
      <c r="D492" t="str">
        <f t="shared" si="7"/>
        <v>ਜਲਦੀ ਹੀ - Jaladī hī</v>
      </c>
    </row>
    <row r="493" spans="1:4" x14ac:dyDescent="0.3">
      <c r="A493" t="s">
        <v>1332</v>
      </c>
      <c r="B493" t="s">
        <v>1333</v>
      </c>
      <c r="C493" t="s">
        <v>1334</v>
      </c>
      <c r="D493" t="str">
        <f t="shared" si="7"/>
        <v>ਸਭਿਆਚਾਰ - Sabhi'ācāra</v>
      </c>
    </row>
    <row r="494" spans="1:4" x14ac:dyDescent="0.3">
      <c r="A494" t="s">
        <v>1335</v>
      </c>
      <c r="B494" t="s">
        <v>1336</v>
      </c>
      <c r="C494" t="s">
        <v>1337</v>
      </c>
      <c r="D494" t="str">
        <f t="shared" si="7"/>
        <v>ਅਰਬ - Araba</v>
      </c>
    </row>
    <row r="495" spans="1:4" x14ac:dyDescent="0.3">
      <c r="A495" t="s">
        <v>1338</v>
      </c>
      <c r="B495" t="s">
        <v>1339</v>
      </c>
      <c r="C495" t="s">
        <v>1340</v>
      </c>
      <c r="D495" t="str">
        <f t="shared" si="7"/>
        <v>ਮੌਕਾ - Maukā</v>
      </c>
    </row>
    <row r="496" spans="1:4" x14ac:dyDescent="0.3">
      <c r="A496" t="s">
        <v>1341</v>
      </c>
      <c r="B496" t="s">
        <v>1342</v>
      </c>
      <c r="C496" t="s">
        <v>1343</v>
      </c>
      <c r="D496" t="str">
        <f t="shared" si="7"/>
        <v>ਭਰਾ - Bharā</v>
      </c>
    </row>
    <row r="497" spans="1:4" x14ac:dyDescent="0.3">
      <c r="A497" t="s">
        <v>1344</v>
      </c>
      <c r="B497" t="s">
        <v>1345</v>
      </c>
      <c r="C497" t="s">
        <v>1346</v>
      </c>
      <c r="D497" t="str">
        <f t="shared" si="7"/>
        <v>ਊਰਜਾ - Ūrajā</v>
      </c>
    </row>
    <row r="498" spans="1:4" x14ac:dyDescent="0.3">
      <c r="A498" t="s">
        <v>1347</v>
      </c>
      <c r="B498" t="s">
        <v>1348</v>
      </c>
      <c r="C498" t="s">
        <v>1349</v>
      </c>
      <c r="D498" t="str">
        <f t="shared" si="7"/>
        <v>ਮਿਆਦ - Mi'āda</v>
      </c>
    </row>
    <row r="499" spans="1:4" x14ac:dyDescent="0.3">
      <c r="A499" t="s">
        <v>850</v>
      </c>
      <c r="B499" t="s">
        <v>851</v>
      </c>
      <c r="C499" t="s">
        <v>852</v>
      </c>
      <c r="D499" t="str">
        <f t="shared" si="7"/>
        <v>ਕੋਰਸ - Kōrasa</v>
      </c>
    </row>
    <row r="500" spans="1:4" x14ac:dyDescent="0.3">
      <c r="A500" t="s">
        <v>1350</v>
      </c>
      <c r="B500" t="s">
        <v>1351</v>
      </c>
      <c r="C500" t="s">
        <v>1352</v>
      </c>
      <c r="D500" t="str">
        <f t="shared" si="7"/>
        <v>ਗਰਮੀਆਂ - Garamī'āṁ</v>
      </c>
    </row>
    <row r="501" spans="1:4" x14ac:dyDescent="0.3">
      <c r="A501" t="s">
        <v>1001</v>
      </c>
      <c r="B501" t="s">
        <v>698</v>
      </c>
      <c r="C501" t="s">
        <v>699</v>
      </c>
      <c r="D501" t="str">
        <f t="shared" si="7"/>
        <v>ਘੱਟ - Ghaṭa</v>
      </c>
    </row>
    <row r="502" spans="1:4" x14ac:dyDescent="0.3">
      <c r="A502" t="s">
        <v>1353</v>
      </c>
      <c r="B502" t="s">
        <v>1354</v>
      </c>
      <c r="C502" t="s">
        <v>1355</v>
      </c>
      <c r="D502" t="str">
        <f t="shared" si="7"/>
        <v>ਅਹਿਸਾਸ - Ahisāsa</v>
      </c>
    </row>
    <row r="503" spans="1:4" x14ac:dyDescent="0.3">
      <c r="A503" t="s">
        <v>1356</v>
      </c>
      <c r="B503" t="s">
        <v>1357</v>
      </c>
      <c r="C503" t="s">
        <v>1358</v>
      </c>
      <c r="D503" t="str">
        <f t="shared" si="7"/>
        <v>ਸੌ - Sau</v>
      </c>
    </row>
    <row r="504" spans="1:4" x14ac:dyDescent="0.3">
      <c r="A504" t="s">
        <v>1359</v>
      </c>
      <c r="B504" t="s">
        <v>1360</v>
      </c>
      <c r="C504" t="s">
        <v>1361</v>
      </c>
      <c r="D504" t="str">
        <f t="shared" si="7"/>
        <v>ਉਪਲੱਬਧ - Upalabadha</v>
      </c>
    </row>
    <row r="505" spans="1:4" x14ac:dyDescent="0.3">
      <c r="A505" t="s">
        <v>1362</v>
      </c>
      <c r="B505" t="s">
        <v>1363</v>
      </c>
      <c r="C505" t="s">
        <v>1364</v>
      </c>
      <c r="D505" t="str">
        <f t="shared" si="7"/>
        <v>ਪੌਦਾ - Paudā</v>
      </c>
    </row>
    <row r="506" spans="1:4" x14ac:dyDescent="0.3">
      <c r="A506" t="s">
        <v>1365</v>
      </c>
      <c r="B506" t="s">
        <v>1366</v>
      </c>
      <c r="C506" t="s">
        <v>1367</v>
      </c>
      <c r="D506" t="str">
        <f t="shared" si="7"/>
        <v>ਸੰਭਾਵਨਾ - Sabhāvanā</v>
      </c>
    </row>
    <row r="507" spans="1:4" x14ac:dyDescent="0.3">
      <c r="A507" t="s">
        <v>1368</v>
      </c>
      <c r="B507" t="s">
        <v>1339</v>
      </c>
      <c r="C507" t="s">
        <v>1340</v>
      </c>
      <c r="D507" t="str">
        <f t="shared" si="7"/>
        <v>ਮੌਕਾ - Maukā</v>
      </c>
    </row>
    <row r="508" spans="1:4" x14ac:dyDescent="0.3">
      <c r="A508" t="s">
        <v>1369</v>
      </c>
      <c r="B508" t="s">
        <v>1348</v>
      </c>
      <c r="C508" t="s">
        <v>1349</v>
      </c>
      <c r="D508" t="str">
        <f t="shared" si="7"/>
        <v>ਮਿਆਦ - Mi'āda</v>
      </c>
    </row>
    <row r="509" spans="1:4" x14ac:dyDescent="0.3">
      <c r="A509" t="s">
        <v>1370</v>
      </c>
      <c r="B509" t="s">
        <v>292</v>
      </c>
      <c r="C509" t="s">
        <v>293</v>
      </c>
      <c r="D509" t="str">
        <f t="shared" si="7"/>
        <v>ਛੋਟਾ - Chōṭā</v>
      </c>
    </row>
    <row r="510" spans="1:4" x14ac:dyDescent="0.3">
      <c r="A510" t="s">
        <v>1371</v>
      </c>
      <c r="B510" t="s">
        <v>1372</v>
      </c>
      <c r="C510" t="s">
        <v>1373</v>
      </c>
      <c r="D510" t="str">
        <f t="shared" si="7"/>
        <v>ਪੱਤਰ - Patara</v>
      </c>
    </row>
    <row r="511" spans="1:4" x14ac:dyDescent="0.3">
      <c r="A511" t="s">
        <v>1374</v>
      </c>
      <c r="B511" t="s">
        <v>1375</v>
      </c>
      <c r="C511" t="s">
        <v>1376</v>
      </c>
      <c r="D511" t="str">
        <f t="shared" si="7"/>
        <v>ਹਾਲਤ - Hālata</v>
      </c>
    </row>
    <row r="512" spans="1:4" x14ac:dyDescent="0.3">
      <c r="A512" t="s">
        <v>1377</v>
      </c>
      <c r="B512" t="s">
        <v>1378</v>
      </c>
      <c r="C512" t="s">
        <v>1379</v>
      </c>
      <c r="D512" t="str">
        <f t="shared" si="7"/>
        <v>ਚੋਣ - Cōṇa</v>
      </c>
    </row>
    <row r="513" spans="1:4" x14ac:dyDescent="0.3">
      <c r="A513" t="s">
        <v>255</v>
      </c>
      <c r="B513" t="s">
        <v>256</v>
      </c>
      <c r="C513" t="s">
        <v>257</v>
      </c>
      <c r="D513" t="str">
        <f t="shared" si="7"/>
        <v>ਸਥਾਨ - Sathāna</v>
      </c>
    </row>
    <row r="514" spans="1:4" x14ac:dyDescent="0.3">
      <c r="A514" t="s">
        <v>1380</v>
      </c>
      <c r="B514" t="s">
        <v>1381</v>
      </c>
      <c r="C514" t="s">
        <v>1382</v>
      </c>
      <c r="D514" t="str">
        <f t="shared" si="7"/>
        <v>ਸਿੰਗਲ - Sigala</v>
      </c>
    </row>
    <row r="515" spans="1:4" x14ac:dyDescent="0.3">
      <c r="A515" t="s">
        <v>1383</v>
      </c>
      <c r="B515" t="s">
        <v>1384</v>
      </c>
      <c r="C515" t="s">
        <v>1385</v>
      </c>
      <c r="D515" t="str">
        <f t="shared" ref="D515:D578" si="8">B515&amp;" - "&amp;C515</f>
        <v>ਨਿਯਮ - Niyama</v>
      </c>
    </row>
    <row r="516" spans="1:4" x14ac:dyDescent="0.3">
      <c r="A516" t="s">
        <v>1386</v>
      </c>
      <c r="B516" t="s">
        <v>1387</v>
      </c>
      <c r="C516" t="s">
        <v>1388</v>
      </c>
      <c r="D516" t="str">
        <f t="shared" si="8"/>
        <v>ਧੀ - Dhī</v>
      </c>
    </row>
    <row r="517" spans="1:4" x14ac:dyDescent="0.3">
      <c r="A517" t="s">
        <v>1389</v>
      </c>
      <c r="B517" t="s">
        <v>1390</v>
      </c>
      <c r="C517" t="s">
        <v>1391</v>
      </c>
      <c r="D517" t="str">
        <f t="shared" si="8"/>
        <v>ਪ੍ਰਸ਼ਾਸਨ - Praśāsana</v>
      </c>
    </row>
    <row r="518" spans="1:4" x14ac:dyDescent="0.3">
      <c r="A518" t="s">
        <v>1392</v>
      </c>
      <c r="B518" t="s">
        <v>1393</v>
      </c>
      <c r="C518" t="s">
        <v>1394</v>
      </c>
      <c r="D518" t="str">
        <f t="shared" si="8"/>
        <v>ਦੱਖਣ - Dakhaṇa</v>
      </c>
    </row>
    <row r="519" spans="1:4" x14ac:dyDescent="0.3">
      <c r="A519" t="s">
        <v>1395</v>
      </c>
      <c r="B519" t="s">
        <v>1396</v>
      </c>
      <c r="C519" t="s">
        <v>1397</v>
      </c>
      <c r="D519" t="str">
        <f t="shared" si="8"/>
        <v>ਪਤੀ - Patī</v>
      </c>
    </row>
    <row r="520" spans="1:4" x14ac:dyDescent="0.3">
      <c r="A520" t="s">
        <v>1398</v>
      </c>
      <c r="B520" t="s">
        <v>1399</v>
      </c>
      <c r="C520" t="s">
        <v>1400</v>
      </c>
      <c r="D520" t="str">
        <f t="shared" si="8"/>
        <v>ਕਾਂਗਰਸ - Kāṅgarasa</v>
      </c>
    </row>
    <row r="521" spans="1:4" x14ac:dyDescent="0.3">
      <c r="A521" t="s">
        <v>1401</v>
      </c>
      <c r="B521" t="s">
        <v>1402</v>
      </c>
      <c r="C521" t="s">
        <v>1403</v>
      </c>
      <c r="D521" t="str">
        <f t="shared" si="8"/>
        <v>ਮੰਜ਼ਿਲ - Mazila</v>
      </c>
    </row>
    <row r="522" spans="1:4" x14ac:dyDescent="0.3">
      <c r="A522" t="s">
        <v>1404</v>
      </c>
      <c r="B522" t="s">
        <v>1405</v>
      </c>
      <c r="C522" t="s">
        <v>1406</v>
      </c>
      <c r="D522" t="str">
        <f t="shared" si="8"/>
        <v>ਮੁਹਿੰਮ - Muhima</v>
      </c>
    </row>
    <row r="523" spans="1:4" x14ac:dyDescent="0.3">
      <c r="A523" t="s">
        <v>1407</v>
      </c>
      <c r="B523" t="s">
        <v>1408</v>
      </c>
      <c r="C523" t="s">
        <v>1409</v>
      </c>
      <c r="D523" t="str">
        <f t="shared" si="8"/>
        <v>ਸਮੱਗਰੀ - Samagarī</v>
      </c>
    </row>
    <row r="524" spans="1:4" x14ac:dyDescent="0.3">
      <c r="A524" t="s">
        <v>1410</v>
      </c>
      <c r="B524" t="s">
        <v>1411</v>
      </c>
      <c r="C524" t="s">
        <v>1412</v>
      </c>
      <c r="D524" t="str">
        <f t="shared" si="8"/>
        <v>ਆਬਾਦੀ - Ābādī</v>
      </c>
    </row>
    <row r="525" spans="1:4" x14ac:dyDescent="0.3">
      <c r="A525" t="s">
        <v>97</v>
      </c>
      <c r="B525" t="s">
        <v>98</v>
      </c>
      <c r="C525" t="s">
        <v>99</v>
      </c>
      <c r="D525" t="str">
        <f t="shared" si="8"/>
        <v>ਨਾਲ ਨਾਲ - Nāla nāla</v>
      </c>
    </row>
    <row r="526" spans="1:4" x14ac:dyDescent="0.3">
      <c r="A526" t="s">
        <v>128</v>
      </c>
      <c r="B526" t="s">
        <v>129</v>
      </c>
      <c r="C526" t="s">
        <v>130</v>
      </c>
      <c r="D526" t="str">
        <f t="shared" si="8"/>
        <v>ਕਾਲ ਕਰੋ - Kāla karō</v>
      </c>
    </row>
    <row r="527" spans="1:4" x14ac:dyDescent="0.3">
      <c r="A527" t="s">
        <v>1413</v>
      </c>
      <c r="B527" t="s">
        <v>1414</v>
      </c>
      <c r="C527" t="s">
        <v>1415</v>
      </c>
      <c r="D527" t="str">
        <f t="shared" si="8"/>
        <v>ਆਰਥਿਕਤਾ - Ārathikatā</v>
      </c>
    </row>
    <row r="528" spans="1:4" x14ac:dyDescent="0.3">
      <c r="A528" t="s">
        <v>1416</v>
      </c>
      <c r="B528" t="s">
        <v>1417</v>
      </c>
      <c r="C528" t="s">
        <v>1418</v>
      </c>
      <c r="D528" t="str">
        <f t="shared" si="8"/>
        <v>ਮੈਡੀਕਲ - Maiḍīkala</v>
      </c>
    </row>
    <row r="529" spans="1:4" x14ac:dyDescent="0.3">
      <c r="A529" t="s">
        <v>1419</v>
      </c>
      <c r="B529" t="s">
        <v>1420</v>
      </c>
      <c r="C529" t="s">
        <v>1421</v>
      </c>
      <c r="D529" t="str">
        <f t="shared" si="8"/>
        <v>ਹਸਪਤਾਲ - Hasapatāla</v>
      </c>
    </row>
    <row r="530" spans="1:4" x14ac:dyDescent="0.3">
      <c r="A530" t="s">
        <v>1422</v>
      </c>
      <c r="B530" t="s">
        <v>1423</v>
      </c>
      <c r="C530" t="s">
        <v>1424</v>
      </c>
      <c r="D530" t="str">
        <f t="shared" si="8"/>
        <v>ਚਰਚ - Caraca</v>
      </c>
    </row>
    <row r="531" spans="1:4" x14ac:dyDescent="0.3">
      <c r="A531" t="s">
        <v>1425</v>
      </c>
      <c r="B531" t="s">
        <v>1426</v>
      </c>
      <c r="C531" t="s">
        <v>1427</v>
      </c>
      <c r="D531" t="str">
        <f t="shared" si="8"/>
        <v>ਬੰਦ ਕਰੋ - Bada karō</v>
      </c>
    </row>
    <row r="532" spans="1:4" x14ac:dyDescent="0.3">
      <c r="A532" t="s">
        <v>1428</v>
      </c>
      <c r="B532" t="s">
        <v>1429</v>
      </c>
      <c r="C532" t="s">
        <v>1430</v>
      </c>
      <c r="D532" t="str">
        <f t="shared" si="8"/>
        <v>ਹਜ਼ਾਰ - Hazāra</v>
      </c>
    </row>
    <row r="533" spans="1:4" x14ac:dyDescent="0.3">
      <c r="A533" t="s">
        <v>1431</v>
      </c>
      <c r="B533" t="s">
        <v>1432</v>
      </c>
      <c r="C533" t="s">
        <v>1433</v>
      </c>
      <c r="D533" t="str">
        <f t="shared" si="8"/>
        <v>ਖਤਰਾ - Khatarā</v>
      </c>
    </row>
    <row r="534" spans="1:4" x14ac:dyDescent="0.3">
      <c r="A534" t="s">
        <v>1434</v>
      </c>
      <c r="B534" t="s">
        <v>1435</v>
      </c>
      <c r="C534" t="s">
        <v>1436</v>
      </c>
      <c r="D534" t="str">
        <f t="shared" si="8"/>
        <v>ਮੌਜੂਦਾ - Maujūdā</v>
      </c>
    </row>
    <row r="535" spans="1:4" x14ac:dyDescent="0.3">
      <c r="A535" t="s">
        <v>1437</v>
      </c>
      <c r="B535" t="s">
        <v>1438</v>
      </c>
      <c r="C535" t="s">
        <v>1439</v>
      </c>
      <c r="D535" t="str">
        <f t="shared" si="8"/>
        <v>ਅੱਗ - Aga</v>
      </c>
    </row>
    <row r="536" spans="1:4" x14ac:dyDescent="0.3">
      <c r="A536" t="s">
        <v>1440</v>
      </c>
      <c r="B536" t="s">
        <v>1441</v>
      </c>
      <c r="C536" t="s">
        <v>1442</v>
      </c>
      <c r="D536" t="str">
        <f t="shared" si="8"/>
        <v>ਭਵਿੱਖ - Bhavikha</v>
      </c>
    </row>
    <row r="537" spans="1:4" x14ac:dyDescent="0.3">
      <c r="A537" t="s">
        <v>1443</v>
      </c>
      <c r="B537" t="s">
        <v>1444</v>
      </c>
      <c r="C537" t="s">
        <v>1445</v>
      </c>
      <c r="D537" t="str">
        <f t="shared" si="8"/>
        <v>ਗਲਤ - Galata</v>
      </c>
    </row>
    <row r="538" spans="1:4" x14ac:dyDescent="0.3">
      <c r="A538" t="s">
        <v>1446</v>
      </c>
      <c r="B538" t="s">
        <v>1447</v>
      </c>
      <c r="C538" t="s">
        <v>1448</v>
      </c>
      <c r="D538" t="str">
        <f t="shared" si="8"/>
        <v>ਸ਼ਾਮਲ - Śāmala</v>
      </c>
    </row>
    <row r="539" spans="1:4" x14ac:dyDescent="0.3">
      <c r="A539" t="s">
        <v>1449</v>
      </c>
      <c r="B539" t="s">
        <v>1450</v>
      </c>
      <c r="C539" t="s">
        <v>1451</v>
      </c>
      <c r="D539" t="str">
        <f t="shared" si="8"/>
        <v>ਰੱਖਿਆ - Rakhi'ā</v>
      </c>
    </row>
    <row r="540" spans="1:4" x14ac:dyDescent="0.3">
      <c r="A540" t="s">
        <v>1452</v>
      </c>
      <c r="B540" t="s">
        <v>1453</v>
      </c>
      <c r="C540" t="s">
        <v>1454</v>
      </c>
      <c r="D540" t="str">
        <f t="shared" si="8"/>
        <v>ਕੋਈ ਵੀ - Kō'ī vī</v>
      </c>
    </row>
    <row r="541" spans="1:4" x14ac:dyDescent="0.3">
      <c r="A541" t="s">
        <v>1455</v>
      </c>
      <c r="B541" t="s">
        <v>1456</v>
      </c>
      <c r="C541" t="s">
        <v>1457</v>
      </c>
      <c r="D541" t="str">
        <f t="shared" si="8"/>
        <v>ਵਾਧਾ - Vādhā</v>
      </c>
    </row>
    <row r="542" spans="1:4" x14ac:dyDescent="0.3">
      <c r="A542" t="s">
        <v>1458</v>
      </c>
      <c r="B542" t="s">
        <v>1459</v>
      </c>
      <c r="C542" t="s">
        <v>1460</v>
      </c>
      <c r="D542" t="str">
        <f t="shared" si="8"/>
        <v>ਸੁਰੱਖਿਆ - Surakhi'ā</v>
      </c>
    </row>
    <row r="543" spans="1:4" x14ac:dyDescent="0.3">
      <c r="A543" t="s">
        <v>1461</v>
      </c>
      <c r="B543" t="s">
        <v>1462</v>
      </c>
      <c r="C543" t="s">
        <v>1463</v>
      </c>
      <c r="D543" t="str">
        <f t="shared" si="8"/>
        <v>ਬੈਂਕ - Baiṅka</v>
      </c>
    </row>
    <row r="544" spans="1:4" x14ac:dyDescent="0.3">
      <c r="A544" t="s">
        <v>1464</v>
      </c>
      <c r="B544" t="s">
        <v>665</v>
      </c>
      <c r="C544" t="s">
        <v>666</v>
      </c>
      <c r="D544" t="str">
        <f t="shared" si="8"/>
        <v>ਯਕੀਨਨ - Yakīnana</v>
      </c>
    </row>
    <row r="545" spans="1:4" x14ac:dyDescent="0.3">
      <c r="A545" t="s">
        <v>1465</v>
      </c>
      <c r="B545" t="s">
        <v>1466</v>
      </c>
      <c r="C545" t="s">
        <v>1467</v>
      </c>
      <c r="D545" t="str">
        <f t="shared" si="8"/>
        <v>ਪੱਛਮ - Pachama</v>
      </c>
    </row>
    <row r="546" spans="1:4" x14ac:dyDescent="0.3">
      <c r="A546" t="s">
        <v>1468</v>
      </c>
      <c r="B546" t="s">
        <v>467</v>
      </c>
      <c r="C546" t="s">
        <v>468</v>
      </c>
      <c r="D546" t="str">
        <f t="shared" si="8"/>
        <v>ਖੇਡ - Khēḍa</v>
      </c>
    </row>
    <row r="547" spans="1:4" x14ac:dyDescent="0.3">
      <c r="A547" t="s">
        <v>1469</v>
      </c>
      <c r="B547" t="s">
        <v>1470</v>
      </c>
      <c r="C547" t="s">
        <v>1471</v>
      </c>
      <c r="D547" t="str">
        <f t="shared" si="8"/>
        <v>ਫੱਟੀ - Phaṭī</v>
      </c>
    </row>
    <row r="548" spans="1:4" x14ac:dyDescent="0.3">
      <c r="A548" t="s">
        <v>1472</v>
      </c>
      <c r="B548" t="s">
        <v>1473</v>
      </c>
      <c r="C548" t="s">
        <v>1474</v>
      </c>
      <c r="D548" t="str">
        <f t="shared" si="8"/>
        <v>ਭਾਲ - Bhāla</v>
      </c>
    </row>
    <row r="549" spans="1:4" x14ac:dyDescent="0.3">
      <c r="A549" t="s">
        <v>1475</v>
      </c>
      <c r="B549" t="s">
        <v>1476</v>
      </c>
      <c r="C549" t="s">
        <v>1477</v>
      </c>
      <c r="D549" t="str">
        <f t="shared" si="8"/>
        <v>ਪ੍ਰਤੀ - Pratī</v>
      </c>
    </row>
    <row r="550" spans="1:4" x14ac:dyDescent="0.3">
      <c r="A550" t="s">
        <v>1478</v>
      </c>
      <c r="B550" t="s">
        <v>1479</v>
      </c>
      <c r="C550" t="s">
        <v>1480</v>
      </c>
      <c r="D550" t="str">
        <f t="shared" si="8"/>
        <v>ਵਿਸ਼ਾ - Viśā</v>
      </c>
    </row>
    <row r="551" spans="1:4" x14ac:dyDescent="0.3">
      <c r="A551" t="s">
        <v>1481</v>
      </c>
      <c r="B551" t="s">
        <v>1127</v>
      </c>
      <c r="C551" t="s">
        <v>1128</v>
      </c>
      <c r="D551" t="str">
        <f t="shared" si="8"/>
        <v>ਅਧਿਕਾਰੀ - Adhikārī</v>
      </c>
    </row>
    <row r="552" spans="1:4" x14ac:dyDescent="0.3">
      <c r="A552" t="s">
        <v>1482</v>
      </c>
      <c r="B552" t="s">
        <v>1261</v>
      </c>
      <c r="C552" t="s">
        <v>1262</v>
      </c>
      <c r="D552" t="str">
        <f t="shared" si="8"/>
        <v>ਨਿੱਜੀ - Nijī</v>
      </c>
    </row>
    <row r="553" spans="1:4" x14ac:dyDescent="0.3">
      <c r="A553" t="s">
        <v>1483</v>
      </c>
      <c r="B553" t="s">
        <v>1484</v>
      </c>
      <c r="C553" t="s">
        <v>1485</v>
      </c>
      <c r="D553" t="str">
        <f t="shared" si="8"/>
        <v>ਆਰਾਮ - Ārāma</v>
      </c>
    </row>
    <row r="554" spans="1:4" x14ac:dyDescent="0.3">
      <c r="A554" t="s">
        <v>1486</v>
      </c>
      <c r="B554" t="s">
        <v>1487</v>
      </c>
      <c r="C554" t="s">
        <v>1488</v>
      </c>
      <c r="D554" t="str">
        <f t="shared" si="8"/>
        <v>ਵਿਹਾਰ - Vihāra</v>
      </c>
    </row>
    <row r="555" spans="1:4" x14ac:dyDescent="0.3">
      <c r="A555" t="s">
        <v>1489</v>
      </c>
      <c r="B555" t="s">
        <v>1490</v>
      </c>
      <c r="C555" t="s">
        <v>1491</v>
      </c>
      <c r="D555" t="str">
        <f t="shared" si="8"/>
        <v>ਸੌਦਾ - Saudā</v>
      </c>
    </row>
    <row r="556" spans="1:4" x14ac:dyDescent="0.3">
      <c r="A556" t="s">
        <v>1492</v>
      </c>
      <c r="B556" t="s">
        <v>1493</v>
      </c>
      <c r="C556" t="s">
        <v>1494</v>
      </c>
      <c r="D556" t="str">
        <f t="shared" si="8"/>
        <v>ਪ੍ਰਦਰਸ਼ਨ - Pradaraśana</v>
      </c>
    </row>
    <row r="557" spans="1:4" x14ac:dyDescent="0.3">
      <c r="A557" t="s">
        <v>1495</v>
      </c>
      <c r="B557" t="s">
        <v>1496</v>
      </c>
      <c r="C557" t="s">
        <v>1497</v>
      </c>
      <c r="D557" t="str">
        <f t="shared" si="8"/>
        <v>ਲੜਾਈ - Laṛā'ī</v>
      </c>
    </row>
    <row r="558" spans="1:4" x14ac:dyDescent="0.3">
      <c r="A558" t="s">
        <v>1498</v>
      </c>
      <c r="B558" t="s">
        <v>1499</v>
      </c>
      <c r="C558" t="s">
        <v>1500</v>
      </c>
      <c r="D558" t="str">
        <f t="shared" si="8"/>
        <v>ਸੁੱਟੋ - Suṭō</v>
      </c>
    </row>
    <row r="559" spans="1:4" x14ac:dyDescent="0.3">
      <c r="A559" t="s">
        <v>1501</v>
      </c>
      <c r="B559" t="s">
        <v>1502</v>
      </c>
      <c r="C559" t="s">
        <v>1503</v>
      </c>
      <c r="D559" t="str">
        <f t="shared" si="8"/>
        <v>ਸਿਖਰ - Sikhara</v>
      </c>
    </row>
    <row r="560" spans="1:4" x14ac:dyDescent="0.3">
      <c r="A560" t="s">
        <v>1504</v>
      </c>
      <c r="B560" t="s">
        <v>1505</v>
      </c>
      <c r="C560" t="s">
        <v>1506</v>
      </c>
      <c r="D560" t="str">
        <f t="shared" si="8"/>
        <v>ਜਲਦੀ - Jaladī</v>
      </c>
    </row>
    <row r="561" spans="1:4" x14ac:dyDescent="0.3">
      <c r="A561" t="s">
        <v>1507</v>
      </c>
      <c r="B561" t="s">
        <v>1508</v>
      </c>
      <c r="C561" t="s">
        <v>1509</v>
      </c>
      <c r="D561" t="str">
        <f t="shared" si="8"/>
        <v>ਬੀਤੇ - Bītē</v>
      </c>
    </row>
    <row r="562" spans="1:4" x14ac:dyDescent="0.3">
      <c r="A562" t="s">
        <v>1510</v>
      </c>
      <c r="B562" t="s">
        <v>1511</v>
      </c>
      <c r="C562" t="s">
        <v>1512</v>
      </c>
      <c r="D562" t="str">
        <f t="shared" si="8"/>
        <v>ਟੀਚਾ - Ṭīcā</v>
      </c>
    </row>
    <row r="563" spans="1:4" x14ac:dyDescent="0.3">
      <c r="A563" t="s">
        <v>749</v>
      </c>
      <c r="B563" t="s">
        <v>750</v>
      </c>
      <c r="C563" t="s">
        <v>751</v>
      </c>
      <c r="D563" t="str">
        <f t="shared" si="8"/>
        <v>ਦੂਜਾ - Dūjā</v>
      </c>
    </row>
    <row r="564" spans="1:4" x14ac:dyDescent="0.3">
      <c r="A564" t="s">
        <v>1513</v>
      </c>
      <c r="B564" t="s">
        <v>1514</v>
      </c>
      <c r="C564" t="s">
        <v>1515</v>
      </c>
      <c r="D564" t="str">
        <f t="shared" si="8"/>
        <v>ਬਿਸਤਰਾ - Bisatarā</v>
      </c>
    </row>
    <row r="565" spans="1:4" x14ac:dyDescent="0.3">
      <c r="A565" t="s">
        <v>1516</v>
      </c>
      <c r="B565" t="s">
        <v>1517</v>
      </c>
      <c r="C565" t="s">
        <v>1518</v>
      </c>
      <c r="D565" t="str">
        <f t="shared" si="8"/>
        <v>ਆਰਡਰ - Āraḍara</v>
      </c>
    </row>
    <row r="566" spans="1:4" x14ac:dyDescent="0.3">
      <c r="A566" t="s">
        <v>1519</v>
      </c>
      <c r="B566" t="s">
        <v>1520</v>
      </c>
      <c r="C566" t="s">
        <v>1521</v>
      </c>
      <c r="D566" t="str">
        <f t="shared" si="8"/>
        <v>ਲੇਖਕ - Lēkhaka</v>
      </c>
    </row>
    <row r="567" spans="1:4" x14ac:dyDescent="0.3">
      <c r="A567" t="s">
        <v>1522</v>
      </c>
      <c r="B567" t="s">
        <v>1523</v>
      </c>
      <c r="C567" t="s">
        <v>1524</v>
      </c>
      <c r="D567" t="str">
        <f t="shared" si="8"/>
        <v>ਭਰੋ - Bharō</v>
      </c>
    </row>
    <row r="568" spans="1:4" x14ac:dyDescent="0.3">
      <c r="A568" t="s">
        <v>1525</v>
      </c>
      <c r="B568" t="s">
        <v>1526</v>
      </c>
      <c r="C568" t="s">
        <v>1527</v>
      </c>
      <c r="D568" t="str">
        <f t="shared" si="8"/>
        <v>ਦੀ ਨੁਮਾਇੰਦਗੀ - Dī numā'idagī</v>
      </c>
    </row>
    <row r="569" spans="1:4" x14ac:dyDescent="0.3">
      <c r="A569" t="s">
        <v>1528</v>
      </c>
      <c r="B569" t="s">
        <v>1529</v>
      </c>
      <c r="C569" t="s">
        <v>1530</v>
      </c>
      <c r="D569" t="str">
        <f t="shared" si="8"/>
        <v>ਫੋਕਸ - Phōkasa</v>
      </c>
    </row>
    <row r="570" spans="1:4" x14ac:dyDescent="0.3">
      <c r="A570" t="s">
        <v>1531</v>
      </c>
      <c r="B570" t="s">
        <v>1532</v>
      </c>
      <c r="C570" t="s">
        <v>1533</v>
      </c>
      <c r="D570" t="str">
        <f t="shared" si="8"/>
        <v>ਵਿਦੇਸ਼ੀ - Vidēśī</v>
      </c>
    </row>
    <row r="571" spans="1:4" x14ac:dyDescent="0.3">
      <c r="A571" t="s">
        <v>1534</v>
      </c>
      <c r="B571" t="s">
        <v>1499</v>
      </c>
      <c r="C571" t="s">
        <v>1500</v>
      </c>
      <c r="D571" t="str">
        <f t="shared" si="8"/>
        <v>ਸੁੱਟੋ - Suṭō</v>
      </c>
    </row>
    <row r="572" spans="1:4" x14ac:dyDescent="0.3">
      <c r="A572" t="s">
        <v>835</v>
      </c>
      <c r="B572" t="s">
        <v>836</v>
      </c>
      <c r="C572" t="s">
        <v>837</v>
      </c>
      <c r="D572" t="str">
        <f t="shared" si="8"/>
        <v>ਯੋਜਨਾ - Yōjanā</v>
      </c>
    </row>
    <row r="573" spans="1:4" x14ac:dyDescent="0.3">
      <c r="A573" t="s">
        <v>1535</v>
      </c>
      <c r="B573" t="s">
        <v>1536</v>
      </c>
      <c r="C573" t="s">
        <v>1537</v>
      </c>
      <c r="D573" t="str">
        <f t="shared" si="8"/>
        <v>ਖੂਨ - Khūna</v>
      </c>
    </row>
    <row r="574" spans="1:4" x14ac:dyDescent="0.3">
      <c r="A574" t="s">
        <v>1538</v>
      </c>
      <c r="B574" t="s">
        <v>1539</v>
      </c>
      <c r="C574" t="s">
        <v>1540</v>
      </c>
      <c r="D574" t="str">
        <f t="shared" si="8"/>
        <v>ਉੱਤੇ - Utē</v>
      </c>
    </row>
    <row r="575" spans="1:4" x14ac:dyDescent="0.3">
      <c r="A575" t="s">
        <v>1541</v>
      </c>
      <c r="B575" t="s">
        <v>1542</v>
      </c>
      <c r="C575" t="s">
        <v>1543</v>
      </c>
      <c r="D575" t="str">
        <f t="shared" si="8"/>
        <v>ਏਜੰਸੀ - Ējasī</v>
      </c>
    </row>
    <row r="576" spans="1:4" x14ac:dyDescent="0.3">
      <c r="A576" t="s">
        <v>1544</v>
      </c>
      <c r="B576" t="s">
        <v>1545</v>
      </c>
      <c r="C576" t="s">
        <v>1546</v>
      </c>
      <c r="D576" t="str">
        <f t="shared" si="8"/>
        <v>ਧੱਕਾ - Dhakā</v>
      </c>
    </row>
    <row r="577" spans="1:4" x14ac:dyDescent="0.3">
      <c r="A577" t="s">
        <v>1547</v>
      </c>
      <c r="B577" t="s">
        <v>1548</v>
      </c>
      <c r="C577" t="s">
        <v>1549</v>
      </c>
      <c r="D577" t="str">
        <f t="shared" si="8"/>
        <v>ਕੁਦਰਤ - Kudarata</v>
      </c>
    </row>
    <row r="578" spans="1:4" x14ac:dyDescent="0.3">
      <c r="A578" t="s">
        <v>1550</v>
      </c>
      <c r="B578" t="s">
        <v>1551</v>
      </c>
      <c r="C578" t="s">
        <v>1552</v>
      </c>
      <c r="D578" t="str">
        <f t="shared" si="8"/>
        <v>ਰੰਗ - Raga</v>
      </c>
    </row>
    <row r="579" spans="1:4" x14ac:dyDescent="0.3">
      <c r="A579" t="s">
        <v>1553</v>
      </c>
      <c r="B579" t="s">
        <v>1554</v>
      </c>
      <c r="C579" t="s">
        <v>1555</v>
      </c>
      <c r="D579" t="str">
        <f t="shared" ref="D579:D642" si="9">B579&amp;" - "&amp;C579</f>
        <v>ਹਾਲ ਹੀ ਵਿੱਚ - Hāla hī vica</v>
      </c>
    </row>
    <row r="580" spans="1:4" x14ac:dyDescent="0.3">
      <c r="A580" t="s">
        <v>1556</v>
      </c>
      <c r="B580" t="s">
        <v>1557</v>
      </c>
      <c r="C580" t="s">
        <v>1558</v>
      </c>
      <c r="D580" t="str">
        <f t="shared" si="9"/>
        <v>ਸਟੋਰ - Saṭōra</v>
      </c>
    </row>
    <row r="581" spans="1:4" x14ac:dyDescent="0.3">
      <c r="A581" t="s">
        <v>1559</v>
      </c>
      <c r="B581" t="s">
        <v>1560</v>
      </c>
      <c r="C581" t="s">
        <v>1561</v>
      </c>
      <c r="D581" t="str">
        <f t="shared" si="9"/>
        <v>ਘਟਾਓ - Ghaṭā'ō</v>
      </c>
    </row>
    <row r="582" spans="1:4" x14ac:dyDescent="0.3">
      <c r="A582" t="s">
        <v>1562</v>
      </c>
      <c r="B582" t="s">
        <v>969</v>
      </c>
      <c r="C582" t="s">
        <v>970</v>
      </c>
      <c r="D582" t="str">
        <f t="shared" si="9"/>
        <v>ਆਵਾਜ਼ - Āvāza</v>
      </c>
    </row>
    <row r="583" spans="1:4" x14ac:dyDescent="0.3">
      <c r="A583" t="s">
        <v>1563</v>
      </c>
      <c r="B583" t="s">
        <v>1564</v>
      </c>
      <c r="C583" t="s">
        <v>1565</v>
      </c>
      <c r="D583" t="str">
        <f t="shared" si="9"/>
        <v>ਨੋਟ - Nōṭa</v>
      </c>
    </row>
    <row r="584" spans="1:4" x14ac:dyDescent="0.3">
      <c r="A584" t="s">
        <v>1566</v>
      </c>
      <c r="B584" t="s">
        <v>569</v>
      </c>
      <c r="C584" t="s">
        <v>570</v>
      </c>
      <c r="D584" t="str">
        <f t="shared" si="9"/>
        <v>ਵਧੀਆ - Vadhī'ā</v>
      </c>
    </row>
    <row r="585" spans="1:4" x14ac:dyDescent="0.3">
      <c r="A585" t="s">
        <v>1567</v>
      </c>
      <c r="B585" t="s">
        <v>1568</v>
      </c>
      <c r="C585" t="s">
        <v>1569</v>
      </c>
      <c r="D585" t="str">
        <f t="shared" si="9"/>
        <v>ਨੇੜੇ - Nēṛē</v>
      </c>
    </row>
    <row r="586" spans="1:4" x14ac:dyDescent="0.3">
      <c r="A586" t="s">
        <v>1570</v>
      </c>
      <c r="B586" t="s">
        <v>1571</v>
      </c>
      <c r="C586" t="s">
        <v>1572</v>
      </c>
      <c r="D586" t="str">
        <f t="shared" si="9"/>
        <v>ਅੰਦੋਲਨ - Adōlana</v>
      </c>
    </row>
    <row r="587" spans="1:4" x14ac:dyDescent="0.3">
      <c r="A587" t="s">
        <v>1573</v>
      </c>
      <c r="B587" t="s">
        <v>1574</v>
      </c>
      <c r="C587" t="s">
        <v>1575</v>
      </c>
      <c r="D587" t="str">
        <f t="shared" si="9"/>
        <v>ਪੰਨਾ - Panā</v>
      </c>
    </row>
    <row r="588" spans="1:4" x14ac:dyDescent="0.3">
      <c r="A588" t="s">
        <v>1576</v>
      </c>
      <c r="B588" t="s">
        <v>1577</v>
      </c>
      <c r="C588" t="s">
        <v>1578</v>
      </c>
      <c r="D588" t="str">
        <f t="shared" si="9"/>
        <v>ਦਾਖਲ ਕਰੋ - Dākhala karō</v>
      </c>
    </row>
    <row r="589" spans="1:4" x14ac:dyDescent="0.3">
      <c r="A589" t="s">
        <v>1579</v>
      </c>
      <c r="B589" t="s">
        <v>1580</v>
      </c>
      <c r="C589" t="s">
        <v>1581</v>
      </c>
      <c r="D589" t="str">
        <f t="shared" si="9"/>
        <v>ਸ਼ੇਅਰ - Śē'ara</v>
      </c>
    </row>
    <row r="590" spans="1:4" x14ac:dyDescent="0.3">
      <c r="A590" t="s">
        <v>1582</v>
      </c>
      <c r="B590" t="s">
        <v>1583</v>
      </c>
      <c r="C590" t="s">
        <v>1584</v>
      </c>
      <c r="D590" t="str">
        <f t="shared" si="9"/>
        <v>ਆਮ - Āma</v>
      </c>
    </row>
    <row r="591" spans="1:4" x14ac:dyDescent="0.3">
      <c r="A591" t="s">
        <v>1585</v>
      </c>
      <c r="B591" t="s">
        <v>1586</v>
      </c>
      <c r="C591" t="s">
        <v>1587</v>
      </c>
      <c r="D591" t="str">
        <f t="shared" si="9"/>
        <v>ਗਰੀਬ - Garība</v>
      </c>
    </row>
    <row r="592" spans="1:4" x14ac:dyDescent="0.3">
      <c r="A592" t="s">
        <v>1588</v>
      </c>
      <c r="B592" t="s">
        <v>1589</v>
      </c>
      <c r="C592" t="s">
        <v>1590</v>
      </c>
      <c r="D592" t="str">
        <f t="shared" si="9"/>
        <v>ਕੁਦਰਤੀ - Kudaratī</v>
      </c>
    </row>
    <row r="593" spans="1:4" x14ac:dyDescent="0.3">
      <c r="A593" t="s">
        <v>1591</v>
      </c>
      <c r="B593" t="s">
        <v>1592</v>
      </c>
      <c r="C593" t="s">
        <v>1593</v>
      </c>
      <c r="D593" t="str">
        <f t="shared" si="9"/>
        <v>ਦੌੜ - Dauṛa</v>
      </c>
    </row>
    <row r="594" spans="1:4" x14ac:dyDescent="0.3">
      <c r="A594" t="s">
        <v>1594</v>
      </c>
      <c r="B594" t="s">
        <v>1595</v>
      </c>
      <c r="C594" t="s">
        <v>1596</v>
      </c>
      <c r="D594" t="str">
        <f t="shared" si="9"/>
        <v>ਚਿੰਤਾ - Citā</v>
      </c>
    </row>
    <row r="595" spans="1:4" x14ac:dyDescent="0.3">
      <c r="A595" t="s">
        <v>1597</v>
      </c>
      <c r="B595" t="s">
        <v>1598</v>
      </c>
      <c r="C595" t="s">
        <v>1599</v>
      </c>
      <c r="D595" t="str">
        <f t="shared" si="9"/>
        <v>ਲੜੀ - Laṛī</v>
      </c>
    </row>
    <row r="596" spans="1:4" x14ac:dyDescent="0.3">
      <c r="A596" t="s">
        <v>1600</v>
      </c>
      <c r="B596" t="s">
        <v>451</v>
      </c>
      <c r="C596" t="s">
        <v>452</v>
      </c>
      <c r="D596" t="str">
        <f t="shared" si="9"/>
        <v>ਮਹੱਤਵਪੂਰਨ - Mahatavapūrana</v>
      </c>
    </row>
    <row r="597" spans="1:4" x14ac:dyDescent="0.3">
      <c r="A597" t="s">
        <v>1601</v>
      </c>
      <c r="B597" t="s">
        <v>1602</v>
      </c>
      <c r="C597" t="s">
        <v>1603</v>
      </c>
      <c r="D597" t="str">
        <f t="shared" si="9"/>
        <v>ਸਮਾਨ - Samāna</v>
      </c>
    </row>
    <row r="598" spans="1:4" x14ac:dyDescent="0.3">
      <c r="A598" t="s">
        <v>1604</v>
      </c>
      <c r="B598" t="s">
        <v>1605</v>
      </c>
      <c r="C598" t="s">
        <v>1606</v>
      </c>
      <c r="D598" t="str">
        <f t="shared" si="9"/>
        <v>ਗਰਮ - Garama</v>
      </c>
    </row>
    <row r="599" spans="1:4" x14ac:dyDescent="0.3">
      <c r="A599" t="s">
        <v>1607</v>
      </c>
      <c r="B599" t="s">
        <v>1608</v>
      </c>
      <c r="C599" t="s">
        <v>1609</v>
      </c>
      <c r="D599" t="str">
        <f t="shared" si="9"/>
        <v>ਭਾਸ਼ਾ - Bhāśā</v>
      </c>
    </row>
    <row r="600" spans="1:4" x14ac:dyDescent="0.3">
      <c r="A600" t="s">
        <v>1610</v>
      </c>
      <c r="B600" t="s">
        <v>1611</v>
      </c>
      <c r="C600" t="s">
        <v>1612</v>
      </c>
      <c r="D600" t="str">
        <f t="shared" si="9"/>
        <v>ਆਮ ਤੌਰ 'ਤੇ - Āma taura'tē</v>
      </c>
    </row>
    <row r="601" spans="1:4" x14ac:dyDescent="0.3">
      <c r="A601" t="s">
        <v>1613</v>
      </c>
      <c r="B601" t="s">
        <v>1614</v>
      </c>
      <c r="C601" t="s">
        <v>1615</v>
      </c>
      <c r="D601" t="str">
        <f t="shared" si="9"/>
        <v>ਜਵਾਬ - Javāba</v>
      </c>
    </row>
    <row r="602" spans="1:4" x14ac:dyDescent="0.3">
      <c r="A602" t="s">
        <v>1616</v>
      </c>
      <c r="B602" t="s">
        <v>1617</v>
      </c>
      <c r="C602" t="s">
        <v>1618</v>
      </c>
      <c r="D602" t="str">
        <f t="shared" si="9"/>
        <v>ਮਰੇ - Marē</v>
      </c>
    </row>
    <row r="603" spans="1:4" x14ac:dyDescent="0.3">
      <c r="A603" t="s">
        <v>1619</v>
      </c>
      <c r="B603" t="s">
        <v>680</v>
      </c>
      <c r="C603" t="s">
        <v>681</v>
      </c>
      <c r="D603" t="str">
        <f t="shared" si="9"/>
        <v>ਵਧਣਾ - Vadhaṇā</v>
      </c>
    </row>
    <row r="604" spans="1:4" x14ac:dyDescent="0.3">
      <c r="A604" t="s">
        <v>1620</v>
      </c>
      <c r="B604" t="s">
        <v>1621</v>
      </c>
      <c r="C604" t="s">
        <v>1622</v>
      </c>
      <c r="D604" t="str">
        <f t="shared" si="9"/>
        <v>ਜਾਨਵਰ - Jānavara</v>
      </c>
    </row>
    <row r="605" spans="1:4" x14ac:dyDescent="0.3">
      <c r="A605" t="s">
        <v>1623</v>
      </c>
      <c r="B605" t="s">
        <v>1624</v>
      </c>
      <c r="C605" t="s">
        <v>1625</v>
      </c>
      <c r="D605" t="str">
        <f t="shared" si="9"/>
        <v>ਕਾਰਕ - Kāraka</v>
      </c>
    </row>
    <row r="606" spans="1:4" x14ac:dyDescent="0.3">
      <c r="A606" t="s">
        <v>1626</v>
      </c>
      <c r="B606" t="s">
        <v>1627</v>
      </c>
      <c r="C606" t="s">
        <v>1628</v>
      </c>
      <c r="D606" t="str">
        <f t="shared" si="9"/>
        <v>ਦਹਾਕਾ - Dahākā</v>
      </c>
    </row>
    <row r="607" spans="1:4" x14ac:dyDescent="0.3">
      <c r="A607" t="s">
        <v>1629</v>
      </c>
      <c r="B607" t="s">
        <v>1630</v>
      </c>
      <c r="C607" t="s">
        <v>1631</v>
      </c>
      <c r="D607" t="str">
        <f t="shared" si="9"/>
        <v>ਲੇਖ - Lēkha</v>
      </c>
    </row>
    <row r="608" spans="1:4" x14ac:dyDescent="0.3">
      <c r="A608" t="s">
        <v>1632</v>
      </c>
      <c r="B608" t="s">
        <v>1633</v>
      </c>
      <c r="C608" t="s">
        <v>1634</v>
      </c>
      <c r="D608" t="str">
        <f t="shared" si="9"/>
        <v>ਸ਼ੂਟ - Śūṭa</v>
      </c>
    </row>
    <row r="609" spans="1:4" x14ac:dyDescent="0.3">
      <c r="A609" t="s">
        <v>1635</v>
      </c>
      <c r="B609" t="s">
        <v>1636</v>
      </c>
      <c r="C609" t="s">
        <v>1637</v>
      </c>
      <c r="D609" t="str">
        <f t="shared" si="9"/>
        <v>ਪੂਰਬ - Pūraba</v>
      </c>
    </row>
    <row r="610" spans="1:4" x14ac:dyDescent="0.3">
      <c r="A610" t="s">
        <v>1638</v>
      </c>
      <c r="B610" t="s">
        <v>1639</v>
      </c>
      <c r="C610" t="s">
        <v>1640</v>
      </c>
      <c r="D610" t="str">
        <f t="shared" si="9"/>
        <v>ਬਚਾਓ - Bacā'ō</v>
      </c>
    </row>
    <row r="611" spans="1:4" x14ac:dyDescent="0.3">
      <c r="A611" t="s">
        <v>1641</v>
      </c>
      <c r="B611" t="s">
        <v>1642</v>
      </c>
      <c r="C611" t="s">
        <v>1643</v>
      </c>
      <c r="D611" t="str">
        <f t="shared" si="9"/>
        <v>ਸੱਤ - Sata</v>
      </c>
    </row>
    <row r="612" spans="1:4" x14ac:dyDescent="0.3">
      <c r="A612" t="s">
        <v>1644</v>
      </c>
      <c r="B612" t="s">
        <v>1645</v>
      </c>
      <c r="C612" t="s">
        <v>1646</v>
      </c>
      <c r="D612" t="str">
        <f t="shared" si="9"/>
        <v>ਕਲਾਕਾਰ - Kalākāra</v>
      </c>
    </row>
    <row r="613" spans="1:4" x14ac:dyDescent="0.3">
      <c r="A613" t="s">
        <v>459</v>
      </c>
      <c r="B613" t="s">
        <v>420</v>
      </c>
      <c r="C613" t="s">
        <v>421</v>
      </c>
      <c r="D613" t="str">
        <f t="shared" si="9"/>
        <v>ਦੂਰ - Dūra</v>
      </c>
    </row>
    <row r="614" spans="1:4" x14ac:dyDescent="0.3">
      <c r="A614" t="s">
        <v>1647</v>
      </c>
      <c r="B614" t="s">
        <v>1017</v>
      </c>
      <c r="C614" t="s">
        <v>1018</v>
      </c>
      <c r="D614" t="str">
        <f t="shared" si="9"/>
        <v>ਦ੍ਰਿਸ਼ - Driśa</v>
      </c>
    </row>
    <row r="615" spans="1:4" x14ac:dyDescent="0.3">
      <c r="A615" t="s">
        <v>1648</v>
      </c>
      <c r="B615" t="s">
        <v>1649</v>
      </c>
      <c r="C615" t="s">
        <v>1650</v>
      </c>
      <c r="D615" t="str">
        <f t="shared" si="9"/>
        <v>ਸਟਾਕ - Saṭāka</v>
      </c>
    </row>
    <row r="616" spans="1:4" x14ac:dyDescent="0.3">
      <c r="A616" t="s">
        <v>1651</v>
      </c>
      <c r="B616" t="s">
        <v>1652</v>
      </c>
      <c r="C616" t="s">
        <v>1653</v>
      </c>
      <c r="D616" t="str">
        <f t="shared" si="9"/>
        <v>ਕੈਰੀਅਰ - Kairī'ara</v>
      </c>
    </row>
    <row r="617" spans="1:4" x14ac:dyDescent="0.3">
      <c r="A617" t="s">
        <v>1654</v>
      </c>
      <c r="B617" t="s">
        <v>1655</v>
      </c>
      <c r="C617" t="s">
        <v>1656</v>
      </c>
      <c r="D617" t="str">
        <f t="shared" si="9"/>
        <v>ਦੇ ਬਾਵਜੂਦ - Dē bāvajūda</v>
      </c>
    </row>
    <row r="618" spans="1:4" x14ac:dyDescent="0.3">
      <c r="A618" t="s">
        <v>1657</v>
      </c>
      <c r="B618" t="s">
        <v>1658</v>
      </c>
      <c r="C618" t="s">
        <v>1659</v>
      </c>
      <c r="D618" t="str">
        <f t="shared" si="9"/>
        <v>ਕੇਂਦਰੀ - Kēndarī</v>
      </c>
    </row>
    <row r="619" spans="1:4" x14ac:dyDescent="0.3">
      <c r="A619" t="s">
        <v>1660</v>
      </c>
      <c r="B619" t="s">
        <v>1661</v>
      </c>
      <c r="C619" t="s">
        <v>1662</v>
      </c>
      <c r="D619" t="str">
        <f t="shared" si="9"/>
        <v>ਅੱਠ - Aṭha</v>
      </c>
    </row>
    <row r="620" spans="1:4" x14ac:dyDescent="0.3">
      <c r="A620" t="s">
        <v>1663</v>
      </c>
      <c r="B620" t="s">
        <v>1664</v>
      </c>
      <c r="C620" t="s">
        <v>1665</v>
      </c>
      <c r="D620" t="str">
        <f t="shared" si="9"/>
        <v>ਇਸ ਤਰ੍ਹਾਂ - Isa tar'hāṁ</v>
      </c>
    </row>
    <row r="621" spans="1:4" x14ac:dyDescent="0.3">
      <c r="A621" t="s">
        <v>1666</v>
      </c>
      <c r="B621" t="s">
        <v>1667</v>
      </c>
      <c r="C621" t="s">
        <v>1668</v>
      </c>
      <c r="D621" t="str">
        <f t="shared" si="9"/>
        <v>ਇਲਾਜ - Ilāja</v>
      </c>
    </row>
    <row r="622" spans="1:4" x14ac:dyDescent="0.3">
      <c r="A622" t="s">
        <v>1669</v>
      </c>
      <c r="B622" t="s">
        <v>1670</v>
      </c>
      <c r="C622" t="s">
        <v>1671</v>
      </c>
      <c r="D622" t="str">
        <f t="shared" si="9"/>
        <v>ਪਰੇ - Parē</v>
      </c>
    </row>
    <row r="623" spans="1:4" x14ac:dyDescent="0.3">
      <c r="A623" t="s">
        <v>1672</v>
      </c>
      <c r="B623" t="s">
        <v>1673</v>
      </c>
      <c r="C623" t="s">
        <v>1674</v>
      </c>
      <c r="D623" t="str">
        <f t="shared" si="9"/>
        <v>ਖੁਸ਼ - Khuśa</v>
      </c>
    </row>
    <row r="624" spans="1:4" x14ac:dyDescent="0.3">
      <c r="A624" t="s">
        <v>1675</v>
      </c>
      <c r="B624" t="s">
        <v>1676</v>
      </c>
      <c r="C624" t="s">
        <v>1677</v>
      </c>
      <c r="D624" t="str">
        <f t="shared" si="9"/>
        <v>ਬਿਲਕੁਲ - Bilakula</v>
      </c>
    </row>
    <row r="625" spans="1:4" x14ac:dyDescent="0.3">
      <c r="A625" t="s">
        <v>1678</v>
      </c>
      <c r="B625" t="s">
        <v>1450</v>
      </c>
      <c r="C625" t="s">
        <v>1451</v>
      </c>
      <c r="D625" t="str">
        <f t="shared" si="9"/>
        <v>ਰੱਖਿਆ - Rakhi'ā</v>
      </c>
    </row>
    <row r="626" spans="1:4" x14ac:dyDescent="0.3">
      <c r="A626" t="s">
        <v>1679</v>
      </c>
      <c r="B626" t="s">
        <v>863</v>
      </c>
      <c r="C626" t="s">
        <v>864</v>
      </c>
      <c r="D626" t="str">
        <f t="shared" si="9"/>
        <v>ਪਹੁੰਚ - Pahuca</v>
      </c>
    </row>
    <row r="627" spans="1:4" x14ac:dyDescent="0.3">
      <c r="A627" t="s">
        <v>1680</v>
      </c>
      <c r="B627" t="s">
        <v>1681</v>
      </c>
      <c r="C627" t="s">
        <v>1682</v>
      </c>
      <c r="D627" t="str">
        <f t="shared" si="9"/>
        <v>ਝੂਠ - Jhūṭha</v>
      </c>
    </row>
    <row r="628" spans="1:4" x14ac:dyDescent="0.3">
      <c r="A628" t="s">
        <v>1683</v>
      </c>
      <c r="B628" t="s">
        <v>1684</v>
      </c>
      <c r="C628" t="s">
        <v>1685</v>
      </c>
      <c r="D628" t="str">
        <f t="shared" si="9"/>
        <v>ਆਕਾਰ - Ākāra</v>
      </c>
    </row>
    <row r="629" spans="1:4" x14ac:dyDescent="0.3">
      <c r="A629" t="s">
        <v>1686</v>
      </c>
      <c r="B629" t="s">
        <v>1687</v>
      </c>
      <c r="C629" t="s">
        <v>1688</v>
      </c>
      <c r="D629" t="str">
        <f t="shared" si="9"/>
        <v>ਕੁੱਤਾ - Kutā</v>
      </c>
    </row>
    <row r="630" spans="1:4" x14ac:dyDescent="0.3">
      <c r="A630" t="s">
        <v>1689</v>
      </c>
      <c r="B630" t="s">
        <v>1690</v>
      </c>
      <c r="C630" t="s">
        <v>1691</v>
      </c>
      <c r="D630" t="str">
        <f t="shared" si="9"/>
        <v>ਫੰਡ - Phaḍa</v>
      </c>
    </row>
    <row r="631" spans="1:4" x14ac:dyDescent="0.3">
      <c r="A631" t="s">
        <v>1692</v>
      </c>
      <c r="B631" t="s">
        <v>1693</v>
      </c>
      <c r="C631" t="s">
        <v>1694</v>
      </c>
      <c r="D631" t="str">
        <f t="shared" si="9"/>
        <v>ਗੰਭੀਰ - Gabhīra</v>
      </c>
    </row>
    <row r="632" spans="1:4" x14ac:dyDescent="0.3">
      <c r="A632" t="s">
        <v>1695</v>
      </c>
      <c r="B632" t="s">
        <v>1696</v>
      </c>
      <c r="C632" t="s">
        <v>1697</v>
      </c>
      <c r="D632" t="str">
        <f t="shared" si="9"/>
        <v>ਵਾਪਰ - Vāpara</v>
      </c>
    </row>
    <row r="633" spans="1:4" x14ac:dyDescent="0.3">
      <c r="A633" t="s">
        <v>1698</v>
      </c>
      <c r="B633" t="s">
        <v>1699</v>
      </c>
      <c r="C633" t="s">
        <v>1700</v>
      </c>
      <c r="D633" t="str">
        <f t="shared" si="9"/>
        <v>ਮੀਡੀਆ - Mīḍī'ā</v>
      </c>
    </row>
    <row r="634" spans="1:4" x14ac:dyDescent="0.3">
      <c r="A634" t="s">
        <v>1701</v>
      </c>
      <c r="B634" t="s">
        <v>1702</v>
      </c>
      <c r="C634" t="s">
        <v>1703</v>
      </c>
      <c r="D634" t="str">
        <f t="shared" si="9"/>
        <v>ਤਿਆਰ - Ti'āra</v>
      </c>
    </row>
    <row r="635" spans="1:4" x14ac:dyDescent="0.3">
      <c r="A635" t="s">
        <v>1704</v>
      </c>
      <c r="B635" t="s">
        <v>1705</v>
      </c>
      <c r="C635" t="s">
        <v>1706</v>
      </c>
      <c r="D635" t="str">
        <f t="shared" si="9"/>
        <v>ਚਿੰਨ੍ਹ - Cinha</v>
      </c>
    </row>
    <row r="636" spans="1:4" x14ac:dyDescent="0.3">
      <c r="A636" t="s">
        <v>1707</v>
      </c>
      <c r="B636" t="s">
        <v>1708</v>
      </c>
      <c r="C636" t="s">
        <v>1709</v>
      </c>
      <c r="D636" t="str">
        <f t="shared" si="9"/>
        <v>ਸੋਚਿਆ - Sōci'ā</v>
      </c>
    </row>
    <row r="637" spans="1:4" x14ac:dyDescent="0.3">
      <c r="A637" t="s">
        <v>1710</v>
      </c>
      <c r="B637" t="s">
        <v>1711</v>
      </c>
      <c r="C637" t="s">
        <v>1712</v>
      </c>
      <c r="D637" t="str">
        <f t="shared" si="9"/>
        <v>ਸੂਚੀ - Sūcī</v>
      </c>
    </row>
    <row r="638" spans="1:4" x14ac:dyDescent="0.3">
      <c r="A638" t="s">
        <v>1713</v>
      </c>
      <c r="B638" t="s">
        <v>1714</v>
      </c>
      <c r="C638" t="s">
        <v>1715</v>
      </c>
      <c r="D638" t="str">
        <f t="shared" si="9"/>
        <v>ਵਿਅਕਤੀਗਤ - Vi'akatīgata</v>
      </c>
    </row>
    <row r="639" spans="1:4" x14ac:dyDescent="0.3">
      <c r="A639" t="s">
        <v>1716</v>
      </c>
      <c r="B639" t="s">
        <v>1185</v>
      </c>
      <c r="C639" t="s">
        <v>1186</v>
      </c>
      <c r="D639" t="str">
        <f t="shared" si="9"/>
        <v>ਆਸਾਨ - Āsāna</v>
      </c>
    </row>
    <row r="640" spans="1:4" x14ac:dyDescent="0.3">
      <c r="A640" t="s">
        <v>1717</v>
      </c>
      <c r="B640" t="s">
        <v>1718</v>
      </c>
      <c r="C640" t="s">
        <v>1719</v>
      </c>
      <c r="D640" t="str">
        <f t="shared" si="9"/>
        <v>ਗੁਣਵੱਤਾ - Guṇavatā</v>
      </c>
    </row>
    <row r="641" spans="1:4" x14ac:dyDescent="0.3">
      <c r="A641" t="s">
        <v>1720</v>
      </c>
      <c r="B641" t="s">
        <v>1721</v>
      </c>
      <c r="C641" t="s">
        <v>1722</v>
      </c>
      <c r="D641" t="str">
        <f t="shared" si="9"/>
        <v>ਦਬਾਅ - Dabā'a</v>
      </c>
    </row>
    <row r="642" spans="1:4" x14ac:dyDescent="0.3">
      <c r="A642" t="s">
        <v>1723</v>
      </c>
      <c r="B642" t="s">
        <v>1724</v>
      </c>
      <c r="C642" t="s">
        <v>1725</v>
      </c>
      <c r="D642" t="str">
        <f t="shared" si="9"/>
        <v>ਸਵੀਕਾਰ ਕਰੋ - Savīkāra karō</v>
      </c>
    </row>
    <row r="643" spans="1:4" x14ac:dyDescent="0.3">
      <c r="A643" t="s">
        <v>1726</v>
      </c>
      <c r="B643" t="s">
        <v>1614</v>
      </c>
      <c r="C643" t="s">
        <v>1615</v>
      </c>
      <c r="D643" t="str">
        <f t="shared" ref="D643:D706" si="10">B643&amp;" - "&amp;C643</f>
        <v>ਜਵਾਬ - Javāba</v>
      </c>
    </row>
    <row r="644" spans="1:4" x14ac:dyDescent="0.3">
      <c r="A644" t="s">
        <v>900</v>
      </c>
      <c r="B644" t="s">
        <v>901</v>
      </c>
      <c r="C644" t="s">
        <v>902</v>
      </c>
      <c r="D644" t="str">
        <f t="shared" si="10"/>
        <v>ਸਖ਼ਤ - Saḵẖata</v>
      </c>
    </row>
    <row r="645" spans="1:4" x14ac:dyDescent="0.3">
      <c r="A645" t="s">
        <v>1727</v>
      </c>
      <c r="B645" t="s">
        <v>1297</v>
      </c>
      <c r="C645" t="s">
        <v>1298</v>
      </c>
      <c r="D645" t="str">
        <f t="shared" si="10"/>
        <v>ਸਰੋਤ - Sarōta</v>
      </c>
    </row>
    <row r="646" spans="1:4" x14ac:dyDescent="0.3">
      <c r="A646" t="s">
        <v>1728</v>
      </c>
      <c r="B646" t="s">
        <v>1729</v>
      </c>
      <c r="C646" t="s">
        <v>1730</v>
      </c>
      <c r="D646" t="str">
        <f t="shared" si="10"/>
        <v>ਪਛਾਣ - Pachāṇa</v>
      </c>
    </row>
    <row r="647" spans="1:4" x14ac:dyDescent="0.3">
      <c r="A647" t="s">
        <v>1731</v>
      </c>
      <c r="B647" t="s">
        <v>1732</v>
      </c>
      <c r="C647" t="s">
        <v>1733</v>
      </c>
      <c r="D647" t="str">
        <f t="shared" si="10"/>
        <v>ਛੱਡ ਦਿੱਤਾ - Chaḍa ditā</v>
      </c>
    </row>
    <row r="648" spans="1:4" x14ac:dyDescent="0.3">
      <c r="A648" t="s">
        <v>1734</v>
      </c>
      <c r="B648" t="s">
        <v>1735</v>
      </c>
      <c r="C648" t="s">
        <v>1736</v>
      </c>
      <c r="D648" t="str">
        <f t="shared" si="10"/>
        <v>ਮੀਟਿੰਗ - Mīṭiga</v>
      </c>
    </row>
    <row r="649" spans="1:4" x14ac:dyDescent="0.3">
      <c r="A649" t="s">
        <v>1737</v>
      </c>
      <c r="B649" t="s">
        <v>1738</v>
      </c>
      <c r="C649" t="s">
        <v>1739</v>
      </c>
      <c r="D649" t="str">
        <f t="shared" si="10"/>
        <v>ਨਿਰਧਾਰਤ ਕਰੋ - Niradhārata karō</v>
      </c>
    </row>
    <row r="650" spans="1:4" x14ac:dyDescent="0.3">
      <c r="A650" t="s">
        <v>1740</v>
      </c>
      <c r="B650" t="s">
        <v>1702</v>
      </c>
      <c r="C650" t="s">
        <v>1703</v>
      </c>
      <c r="D650" t="str">
        <f t="shared" si="10"/>
        <v>ਤਿਆਰ - Ti'āra</v>
      </c>
    </row>
    <row r="651" spans="1:4" x14ac:dyDescent="0.3">
      <c r="A651" t="s">
        <v>1741</v>
      </c>
      <c r="B651" t="s">
        <v>1742</v>
      </c>
      <c r="C651" t="s">
        <v>1743</v>
      </c>
      <c r="D651" t="str">
        <f t="shared" si="10"/>
        <v>ਰੋਗ - Rōga</v>
      </c>
    </row>
    <row r="652" spans="1:4" x14ac:dyDescent="0.3">
      <c r="A652" t="s">
        <v>1744</v>
      </c>
      <c r="B652" t="s">
        <v>1745</v>
      </c>
      <c r="C652" t="s">
        <v>1746</v>
      </c>
      <c r="D652" t="str">
        <f t="shared" si="10"/>
        <v>ਜੋ ਵੀ - Jō vī</v>
      </c>
    </row>
    <row r="653" spans="1:4" x14ac:dyDescent="0.3">
      <c r="A653" t="s">
        <v>1747</v>
      </c>
      <c r="B653" t="s">
        <v>1748</v>
      </c>
      <c r="C653" t="s">
        <v>1749</v>
      </c>
      <c r="D653" t="str">
        <f t="shared" si="10"/>
        <v>ਸਫਲਤਾ - Saphalatā</v>
      </c>
    </row>
    <row r="654" spans="1:4" x14ac:dyDescent="0.3">
      <c r="A654" t="s">
        <v>1750</v>
      </c>
      <c r="B654" t="s">
        <v>1751</v>
      </c>
      <c r="C654" t="s">
        <v>1752</v>
      </c>
      <c r="D654" t="str">
        <f t="shared" si="10"/>
        <v>ਬਹਿਸ - Bahisa</v>
      </c>
    </row>
    <row r="655" spans="1:4" x14ac:dyDescent="0.3">
      <c r="A655" t="s">
        <v>1753</v>
      </c>
      <c r="B655" t="s">
        <v>1754</v>
      </c>
      <c r="C655" t="s">
        <v>1755</v>
      </c>
      <c r="D655" t="str">
        <f t="shared" si="10"/>
        <v>ਕੱਪ - Kapa</v>
      </c>
    </row>
    <row r="656" spans="1:4" x14ac:dyDescent="0.3">
      <c r="A656" t="s">
        <v>1756</v>
      </c>
      <c r="B656" t="s">
        <v>1757</v>
      </c>
      <c r="C656" t="s">
        <v>1758</v>
      </c>
      <c r="D656" t="str">
        <f t="shared" si="10"/>
        <v>ਖਾਸ ਤੌਰ 'ਤੇ - Khāsa taura'tē</v>
      </c>
    </row>
    <row r="657" spans="1:4" x14ac:dyDescent="0.3">
      <c r="A657" t="s">
        <v>1759</v>
      </c>
      <c r="B657" t="s">
        <v>1760</v>
      </c>
      <c r="C657" t="s">
        <v>1761</v>
      </c>
      <c r="D657" t="str">
        <f t="shared" si="10"/>
        <v>ਦੀ ਰਕਮ - Dī rakama</v>
      </c>
    </row>
    <row r="658" spans="1:4" x14ac:dyDescent="0.3">
      <c r="A658" t="s">
        <v>1762</v>
      </c>
      <c r="B658" t="s">
        <v>1763</v>
      </c>
      <c r="C658" t="s">
        <v>1764</v>
      </c>
      <c r="D658" t="str">
        <f t="shared" si="10"/>
        <v>ਯੋਗਤਾ - Yōgatā</v>
      </c>
    </row>
    <row r="659" spans="1:4" x14ac:dyDescent="0.3">
      <c r="A659" t="s">
        <v>1765</v>
      </c>
      <c r="B659" t="s">
        <v>1766</v>
      </c>
      <c r="C659" t="s">
        <v>1767</v>
      </c>
      <c r="D659" t="str">
        <f t="shared" si="10"/>
        <v>ਸਟਾਫ - Saṭāpha</v>
      </c>
    </row>
    <row r="660" spans="1:4" x14ac:dyDescent="0.3">
      <c r="A660" t="s">
        <v>1768</v>
      </c>
      <c r="B660" t="s">
        <v>1769</v>
      </c>
      <c r="C660" t="s">
        <v>1770</v>
      </c>
      <c r="D660" t="str">
        <f t="shared" si="10"/>
        <v>ਪਛਾਣੋ - Pachāṇō</v>
      </c>
    </row>
    <row r="661" spans="1:4" x14ac:dyDescent="0.3">
      <c r="A661" t="s">
        <v>1771</v>
      </c>
      <c r="B661" t="s">
        <v>1772</v>
      </c>
      <c r="C661" t="s">
        <v>1773</v>
      </c>
      <c r="D661" t="str">
        <f t="shared" si="10"/>
        <v>ਦਰਸਾਉਂਦੇ ਹਨ - Darasā'undē hana</v>
      </c>
    </row>
    <row r="662" spans="1:4" x14ac:dyDescent="0.3">
      <c r="A662" t="s">
        <v>1774</v>
      </c>
      <c r="B662" t="s">
        <v>1775</v>
      </c>
      <c r="C662" t="s">
        <v>1776</v>
      </c>
      <c r="D662" t="str">
        <f t="shared" si="10"/>
        <v>ਅੱਖਰ - Akhara</v>
      </c>
    </row>
    <row r="663" spans="1:4" x14ac:dyDescent="0.3">
      <c r="A663" t="s">
        <v>1777</v>
      </c>
      <c r="B663" t="s">
        <v>1456</v>
      </c>
      <c r="C663" t="s">
        <v>1457</v>
      </c>
      <c r="D663" t="str">
        <f t="shared" si="10"/>
        <v>ਵਾਧਾ - Vādhā</v>
      </c>
    </row>
    <row r="664" spans="1:4" x14ac:dyDescent="0.3">
      <c r="A664" t="s">
        <v>1778</v>
      </c>
      <c r="B664" t="s">
        <v>1779</v>
      </c>
      <c r="C664" t="s">
        <v>1780</v>
      </c>
      <c r="D664" t="str">
        <f t="shared" si="10"/>
        <v>ਨੁਕਸਾਨ - Nukasāna</v>
      </c>
    </row>
    <row r="665" spans="1:4" x14ac:dyDescent="0.3">
      <c r="A665" t="s">
        <v>1781</v>
      </c>
      <c r="B665" t="s">
        <v>1782</v>
      </c>
      <c r="C665" t="s">
        <v>1783</v>
      </c>
      <c r="D665" t="str">
        <f t="shared" si="10"/>
        <v>ਡਿਗਰੀ - Ḍigarī</v>
      </c>
    </row>
    <row r="666" spans="1:4" x14ac:dyDescent="0.3">
      <c r="A666" t="s">
        <v>1784</v>
      </c>
      <c r="B666" t="s">
        <v>1785</v>
      </c>
      <c r="C666" t="s">
        <v>1786</v>
      </c>
      <c r="D666" t="str">
        <f t="shared" si="10"/>
        <v>ਹੈਰਾਨ - Hairāna</v>
      </c>
    </row>
    <row r="667" spans="1:4" x14ac:dyDescent="0.3">
      <c r="A667" t="s">
        <v>1787</v>
      </c>
      <c r="B667" t="s">
        <v>1788</v>
      </c>
      <c r="C667" t="s">
        <v>1789</v>
      </c>
      <c r="D667" t="str">
        <f t="shared" si="10"/>
        <v>ਹਮਲਾ - Hamalā</v>
      </c>
    </row>
    <row r="668" spans="1:4" x14ac:dyDescent="0.3">
      <c r="A668" t="s">
        <v>1790</v>
      </c>
      <c r="B668" t="s">
        <v>359</v>
      </c>
      <c r="C668" t="s">
        <v>360</v>
      </c>
      <c r="D668" t="str">
        <f t="shared" si="10"/>
        <v>ਖੇਤਰ - Khētara</v>
      </c>
    </row>
    <row r="669" spans="1:4" x14ac:dyDescent="0.3">
      <c r="A669" t="s">
        <v>1791</v>
      </c>
      <c r="B669" t="s">
        <v>1792</v>
      </c>
      <c r="C669" t="s">
        <v>1793</v>
      </c>
      <c r="D669" t="str">
        <f t="shared" si="10"/>
        <v>ਟੈਲੀਵਿਜ਼ਨ - Ṭailīvizana</v>
      </c>
    </row>
    <row r="670" spans="1:4" x14ac:dyDescent="0.3">
      <c r="A670" t="s">
        <v>1794</v>
      </c>
      <c r="B670" t="s">
        <v>1795</v>
      </c>
      <c r="C670" t="s">
        <v>1796</v>
      </c>
      <c r="D670" t="str">
        <f t="shared" si="10"/>
        <v>ਡੱਬਾ - Ḍabā</v>
      </c>
    </row>
    <row r="671" spans="1:4" x14ac:dyDescent="0.3">
      <c r="A671" t="s">
        <v>1797</v>
      </c>
      <c r="B671" t="s">
        <v>1798</v>
      </c>
      <c r="C671" t="s">
        <v>1799</v>
      </c>
      <c r="D671" t="str">
        <f t="shared" si="10"/>
        <v>ਟੀ.ਵੀ - Ṭī.Vī</v>
      </c>
    </row>
    <row r="672" spans="1:4" x14ac:dyDescent="0.3">
      <c r="A672" t="s">
        <v>1800</v>
      </c>
      <c r="B672" t="s">
        <v>1801</v>
      </c>
      <c r="C672" t="s">
        <v>1802</v>
      </c>
      <c r="D672" t="str">
        <f t="shared" si="10"/>
        <v>ਸਿਖਲਾਈ - Sikhalā'ī</v>
      </c>
    </row>
    <row r="673" spans="1:4" x14ac:dyDescent="0.3">
      <c r="A673" t="s">
        <v>1803</v>
      </c>
      <c r="B673" t="s">
        <v>1804</v>
      </c>
      <c r="C673" t="s">
        <v>1805</v>
      </c>
      <c r="D673" t="str">
        <f t="shared" si="10"/>
        <v>ਸੁੰਦਰ - Sudara</v>
      </c>
    </row>
    <row r="674" spans="1:4" x14ac:dyDescent="0.3">
      <c r="A674" t="s">
        <v>1806</v>
      </c>
      <c r="B674" t="s">
        <v>1807</v>
      </c>
      <c r="C674" t="s">
        <v>1808</v>
      </c>
      <c r="D674" t="str">
        <f t="shared" si="10"/>
        <v>ਵਪਾਰ - Vapāra</v>
      </c>
    </row>
    <row r="675" spans="1:4" x14ac:dyDescent="0.3">
      <c r="A675" t="s">
        <v>1489</v>
      </c>
      <c r="B675" t="s">
        <v>1490</v>
      </c>
      <c r="C675" t="s">
        <v>1491</v>
      </c>
      <c r="D675" t="str">
        <f t="shared" si="10"/>
        <v>ਸੌਦਾ - Saudā</v>
      </c>
    </row>
    <row r="676" spans="1:4" x14ac:dyDescent="0.3">
      <c r="A676" t="s">
        <v>1809</v>
      </c>
      <c r="B676" t="s">
        <v>1378</v>
      </c>
      <c r="C676" t="s">
        <v>1379</v>
      </c>
      <c r="D676" t="str">
        <f t="shared" si="10"/>
        <v>ਚੋਣ - Cōṇa</v>
      </c>
    </row>
    <row r="677" spans="1:4" x14ac:dyDescent="0.3">
      <c r="A677" t="s">
        <v>1810</v>
      </c>
      <c r="B677" t="s">
        <v>1136</v>
      </c>
      <c r="C677" t="s">
        <v>1137</v>
      </c>
      <c r="D677" t="str">
        <f t="shared" si="10"/>
        <v>ਹਰ ਕੋਈ - Hara kō'ī</v>
      </c>
    </row>
    <row r="678" spans="1:4" x14ac:dyDescent="0.3">
      <c r="A678" t="s">
        <v>1811</v>
      </c>
      <c r="B678" t="s">
        <v>1812</v>
      </c>
      <c r="C678" t="s">
        <v>1813</v>
      </c>
      <c r="D678" t="str">
        <f t="shared" si="10"/>
        <v>ਸਰੀਰਕ - Sarīraka</v>
      </c>
    </row>
    <row r="679" spans="1:4" x14ac:dyDescent="0.3">
      <c r="A679" t="s">
        <v>1814</v>
      </c>
      <c r="B679" t="s">
        <v>1815</v>
      </c>
      <c r="C679" t="s">
        <v>1816</v>
      </c>
      <c r="D679" t="str">
        <f t="shared" si="10"/>
        <v>ਰੱਖਣਾ - Rakhaṇā</v>
      </c>
    </row>
    <row r="680" spans="1:4" x14ac:dyDescent="0.3">
      <c r="A680" t="s">
        <v>1817</v>
      </c>
      <c r="B680" t="s">
        <v>1818</v>
      </c>
      <c r="C680" t="s">
        <v>1819</v>
      </c>
      <c r="D680" t="str">
        <f t="shared" si="10"/>
        <v>ਜਨਰਲ - Janarala</v>
      </c>
    </row>
    <row r="681" spans="1:4" x14ac:dyDescent="0.3">
      <c r="A681" t="s">
        <v>1820</v>
      </c>
      <c r="B681" t="s">
        <v>818</v>
      </c>
      <c r="C681" t="s">
        <v>819</v>
      </c>
      <c r="D681" t="str">
        <f t="shared" si="10"/>
        <v>ਭਾਵਨਾ - Bhāvanā</v>
      </c>
    </row>
    <row r="682" spans="1:4" x14ac:dyDescent="0.3">
      <c r="A682" t="s">
        <v>1821</v>
      </c>
      <c r="B682" t="s">
        <v>1822</v>
      </c>
      <c r="C682" t="s">
        <v>1823</v>
      </c>
      <c r="D682" t="str">
        <f t="shared" si="10"/>
        <v>ਮਿਆਰੀ - Mi'ārī</v>
      </c>
    </row>
    <row r="683" spans="1:4" x14ac:dyDescent="0.3">
      <c r="A683" t="s">
        <v>1824</v>
      </c>
      <c r="B683" t="s">
        <v>1825</v>
      </c>
      <c r="C683" t="s">
        <v>1826</v>
      </c>
      <c r="D683" t="str">
        <f t="shared" si="10"/>
        <v>ਬਿੱਲ - Bila</v>
      </c>
    </row>
    <row r="684" spans="1:4" x14ac:dyDescent="0.3">
      <c r="A684" t="s">
        <v>1827</v>
      </c>
      <c r="B684" t="s">
        <v>1828</v>
      </c>
      <c r="C684" t="s">
        <v>1829</v>
      </c>
      <c r="D684" t="str">
        <f t="shared" si="10"/>
        <v>ਸੁਨੇਹਾ - Sunēhā</v>
      </c>
    </row>
    <row r="685" spans="1:4" x14ac:dyDescent="0.3">
      <c r="A685" t="s">
        <v>1830</v>
      </c>
      <c r="B685" t="s">
        <v>1831</v>
      </c>
      <c r="C685" t="s">
        <v>1832</v>
      </c>
      <c r="D685" t="str">
        <f t="shared" si="10"/>
        <v>ਫੇਲ - Phēla</v>
      </c>
    </row>
    <row r="686" spans="1:4" x14ac:dyDescent="0.3">
      <c r="A686" t="s">
        <v>1833</v>
      </c>
      <c r="B686" t="s">
        <v>1834</v>
      </c>
      <c r="C686" t="s">
        <v>1835</v>
      </c>
      <c r="D686" t="str">
        <f t="shared" si="10"/>
        <v>ਬਾਹਰ - Bāhara</v>
      </c>
    </row>
    <row r="687" spans="1:4" x14ac:dyDescent="0.3">
      <c r="A687" t="s">
        <v>1836</v>
      </c>
      <c r="B687" t="s">
        <v>1837</v>
      </c>
      <c r="C687" t="s">
        <v>1838</v>
      </c>
      <c r="D687" t="str">
        <f t="shared" si="10"/>
        <v>ਪਹੁੰਚਣਾ - Pahucaṇā</v>
      </c>
    </row>
    <row r="688" spans="1:4" x14ac:dyDescent="0.3">
      <c r="A688" t="s">
        <v>1839</v>
      </c>
      <c r="B688" t="s">
        <v>1840</v>
      </c>
      <c r="C688" t="s">
        <v>1841</v>
      </c>
      <c r="D688" t="str">
        <f t="shared" si="10"/>
        <v>ਵਿਸ਼ਲੇਸ਼ਣ - Viśalēśaṇa</v>
      </c>
    </row>
    <row r="689" spans="1:4" x14ac:dyDescent="0.3">
      <c r="A689" t="s">
        <v>1842</v>
      </c>
      <c r="B689" t="s">
        <v>1843</v>
      </c>
      <c r="C689" t="s">
        <v>1844</v>
      </c>
      <c r="D689" t="str">
        <f t="shared" si="10"/>
        <v>ਲਾਭ - Lābha</v>
      </c>
    </row>
    <row r="690" spans="1:4" x14ac:dyDescent="0.3">
      <c r="A690" t="s">
        <v>538</v>
      </c>
      <c r="B690" t="s">
        <v>539</v>
      </c>
      <c r="C690" t="s">
        <v>540</v>
      </c>
      <c r="D690" t="str">
        <f t="shared" si="10"/>
        <v>ਨਾਮ - Nāma</v>
      </c>
    </row>
    <row r="691" spans="1:4" x14ac:dyDescent="0.3">
      <c r="A691" t="s">
        <v>1845</v>
      </c>
      <c r="B691" t="s">
        <v>1846</v>
      </c>
      <c r="C691" t="s">
        <v>1847</v>
      </c>
      <c r="D691" t="str">
        <f t="shared" si="10"/>
        <v>ਸੈਕਸ - Saikasa</v>
      </c>
    </row>
    <row r="692" spans="1:4" x14ac:dyDescent="0.3">
      <c r="A692" t="s">
        <v>1848</v>
      </c>
      <c r="B692" t="s">
        <v>1849</v>
      </c>
      <c r="C692" t="s">
        <v>1850</v>
      </c>
      <c r="D692" t="str">
        <f t="shared" si="10"/>
        <v>ਅੱਗੇ - Agē</v>
      </c>
    </row>
    <row r="693" spans="1:4" x14ac:dyDescent="0.3">
      <c r="A693" t="s">
        <v>1851</v>
      </c>
      <c r="B693" t="s">
        <v>1852</v>
      </c>
      <c r="C693" t="s">
        <v>1853</v>
      </c>
      <c r="D693" t="str">
        <f t="shared" si="10"/>
        <v>ਵਕੀਲ - Vakīla</v>
      </c>
    </row>
    <row r="694" spans="1:4" x14ac:dyDescent="0.3">
      <c r="A694" t="s">
        <v>1854</v>
      </c>
      <c r="B694" t="s">
        <v>1855</v>
      </c>
      <c r="C694" t="s">
        <v>1856</v>
      </c>
      <c r="D694" t="str">
        <f t="shared" si="10"/>
        <v>ਮੌਜੂਦ - Maujūda</v>
      </c>
    </row>
    <row r="695" spans="1:4" x14ac:dyDescent="0.3">
      <c r="A695" t="s">
        <v>1857</v>
      </c>
      <c r="B695" t="s">
        <v>1858</v>
      </c>
      <c r="C695" t="s">
        <v>1859</v>
      </c>
      <c r="D695" t="str">
        <f t="shared" si="10"/>
        <v>ਅਨੁਭਾਗ - Anubhāga</v>
      </c>
    </row>
    <row r="696" spans="1:4" x14ac:dyDescent="0.3">
      <c r="A696" t="s">
        <v>1860</v>
      </c>
      <c r="B696" t="s">
        <v>1861</v>
      </c>
      <c r="C696" t="s">
        <v>1862</v>
      </c>
      <c r="D696" t="str">
        <f t="shared" si="10"/>
        <v>ਵਾਤਾਵਰਣਕ - Vātāvaraṇaka</v>
      </c>
    </row>
    <row r="697" spans="1:4" x14ac:dyDescent="0.3">
      <c r="A697" t="s">
        <v>1863</v>
      </c>
      <c r="B697" t="s">
        <v>1864</v>
      </c>
      <c r="C697" t="s">
        <v>1865</v>
      </c>
      <c r="D697" t="str">
        <f t="shared" si="10"/>
        <v>ਗਲਾਸ - Galāsa</v>
      </c>
    </row>
    <row r="698" spans="1:4" x14ac:dyDescent="0.3">
      <c r="A698" t="s">
        <v>1726</v>
      </c>
      <c r="B698" t="s">
        <v>1614</v>
      </c>
      <c r="C698" t="s">
        <v>1615</v>
      </c>
      <c r="D698" t="str">
        <f t="shared" si="10"/>
        <v>ਜਵਾਬ - Javāba</v>
      </c>
    </row>
    <row r="699" spans="1:4" x14ac:dyDescent="0.3">
      <c r="A699" t="s">
        <v>1866</v>
      </c>
      <c r="B699" t="s">
        <v>1867</v>
      </c>
      <c r="C699" t="s">
        <v>1868</v>
      </c>
      <c r="D699" t="str">
        <f t="shared" si="10"/>
        <v>ਹੁਨਰ - Hunara</v>
      </c>
    </row>
    <row r="700" spans="1:4" x14ac:dyDescent="0.3">
      <c r="A700" t="s">
        <v>1869</v>
      </c>
      <c r="B700" t="s">
        <v>1870</v>
      </c>
      <c r="C700" t="s">
        <v>1871</v>
      </c>
      <c r="D700" t="str">
        <f t="shared" si="10"/>
        <v>ਭੈਣ - Bhaiṇa</v>
      </c>
    </row>
    <row r="701" spans="1:4" x14ac:dyDescent="0.3">
      <c r="A701" t="s">
        <v>1872</v>
      </c>
      <c r="B701" t="s">
        <v>1873</v>
      </c>
      <c r="C701" t="s">
        <v>1874</v>
      </c>
      <c r="D701" t="str">
        <f t="shared" si="10"/>
        <v>ਪੀ.ਐੱਮ - Pī.Aima</v>
      </c>
    </row>
    <row r="702" spans="1:4" x14ac:dyDescent="0.3">
      <c r="A702" t="s">
        <v>1875</v>
      </c>
      <c r="B702" t="s">
        <v>1876</v>
      </c>
      <c r="C702" t="s">
        <v>1877</v>
      </c>
      <c r="D702" t="str">
        <f t="shared" si="10"/>
        <v>ਪ੍ਰੋਫੈਸਰ - Prōphaisara</v>
      </c>
    </row>
    <row r="703" spans="1:4" x14ac:dyDescent="0.3">
      <c r="A703" t="s">
        <v>1878</v>
      </c>
      <c r="B703" t="s">
        <v>1061</v>
      </c>
      <c r="C703" t="s">
        <v>1062</v>
      </c>
      <c r="D703" t="str">
        <f t="shared" si="10"/>
        <v>ਕਾਰਵਾਈ - Kāravā'ī</v>
      </c>
    </row>
    <row r="704" spans="1:4" x14ac:dyDescent="0.3">
      <c r="A704" t="s">
        <v>1879</v>
      </c>
      <c r="B704" t="s">
        <v>1880</v>
      </c>
      <c r="C704" t="s">
        <v>1881</v>
      </c>
      <c r="D704" t="str">
        <f t="shared" si="10"/>
        <v>ਵਿੱਤੀ - Vitī</v>
      </c>
    </row>
    <row r="705" spans="1:4" x14ac:dyDescent="0.3">
      <c r="A705" t="s">
        <v>1882</v>
      </c>
      <c r="B705" t="s">
        <v>1883</v>
      </c>
      <c r="C705" t="s">
        <v>1884</v>
      </c>
      <c r="D705" t="str">
        <f t="shared" si="10"/>
        <v>ਅਪਰਾਧ - Aparādha</v>
      </c>
    </row>
    <row r="706" spans="1:4" x14ac:dyDescent="0.3">
      <c r="A706" t="s">
        <v>1885</v>
      </c>
      <c r="B706" t="s">
        <v>1886</v>
      </c>
      <c r="C706" t="s">
        <v>1887</v>
      </c>
      <c r="D706" t="str">
        <f t="shared" si="10"/>
        <v>ਪੜਾਅ - Paṛā'a</v>
      </c>
    </row>
    <row r="707" spans="1:4" x14ac:dyDescent="0.3">
      <c r="A707" t="s">
        <v>1888</v>
      </c>
      <c r="B707" t="s">
        <v>1889</v>
      </c>
      <c r="C707" t="s">
        <v>1890</v>
      </c>
      <c r="D707" t="str">
        <f t="shared" ref="D707:D770" si="11">B707&amp;" - "&amp;C707</f>
        <v>ਠੀਕ ਹੈ - Ṭhīka hai</v>
      </c>
    </row>
    <row r="708" spans="1:4" x14ac:dyDescent="0.3">
      <c r="A708" t="s">
        <v>1891</v>
      </c>
      <c r="B708" t="s">
        <v>1892</v>
      </c>
      <c r="C708" t="s">
        <v>1893</v>
      </c>
      <c r="D708" t="str">
        <f t="shared" si="11"/>
        <v>ਤੁਲਨਾ ਕਰੋ - Tulanā karō</v>
      </c>
    </row>
    <row r="709" spans="1:4" x14ac:dyDescent="0.3">
      <c r="A709" t="s">
        <v>1894</v>
      </c>
      <c r="B709" t="s">
        <v>1895</v>
      </c>
      <c r="C709" t="s">
        <v>1896</v>
      </c>
      <c r="D709" t="str">
        <f t="shared" si="11"/>
        <v>ਅਧਿਕਾਰ - Adhikāra</v>
      </c>
    </row>
    <row r="710" spans="1:4" x14ac:dyDescent="0.3">
      <c r="A710" t="s">
        <v>1897</v>
      </c>
      <c r="B710" t="s">
        <v>1898</v>
      </c>
      <c r="C710" t="s">
        <v>1899</v>
      </c>
      <c r="D710" t="str">
        <f t="shared" si="11"/>
        <v>ਮਿਸ - Misa</v>
      </c>
    </row>
    <row r="711" spans="1:4" x14ac:dyDescent="0.3">
      <c r="A711" t="s">
        <v>1900</v>
      </c>
      <c r="B711" t="s">
        <v>1901</v>
      </c>
      <c r="C711" t="s">
        <v>1902</v>
      </c>
      <c r="D711" t="str">
        <f t="shared" si="11"/>
        <v>ਡਿਜ਼ਾਈਨ - Ḍizā'īna</v>
      </c>
    </row>
    <row r="712" spans="1:4" x14ac:dyDescent="0.3">
      <c r="A712" t="s">
        <v>1903</v>
      </c>
      <c r="B712" t="s">
        <v>1904</v>
      </c>
      <c r="C712" t="s">
        <v>1905</v>
      </c>
      <c r="D712" t="str">
        <f t="shared" si="11"/>
        <v>ਲੜੀਬੱਧ - Laṛībadha</v>
      </c>
    </row>
    <row r="713" spans="1:4" x14ac:dyDescent="0.3">
      <c r="A713" t="s">
        <v>27</v>
      </c>
      <c r="B713" t="s">
        <v>28</v>
      </c>
      <c r="C713" t="s">
        <v>29</v>
      </c>
      <c r="D713" t="str">
        <f t="shared" si="11"/>
        <v>ਇੱਕ - Ika</v>
      </c>
    </row>
    <row r="714" spans="1:4" x14ac:dyDescent="0.3">
      <c r="A714" t="s">
        <v>1906</v>
      </c>
      <c r="B714" t="s">
        <v>1907</v>
      </c>
      <c r="C714" t="s">
        <v>1908</v>
      </c>
      <c r="D714" t="str">
        <f t="shared" si="11"/>
        <v>ਐਕਟ - Aikaṭa</v>
      </c>
    </row>
    <row r="715" spans="1:4" x14ac:dyDescent="0.3">
      <c r="A715" t="s">
        <v>1909</v>
      </c>
      <c r="B715" t="s">
        <v>1910</v>
      </c>
      <c r="C715" t="s">
        <v>1911</v>
      </c>
      <c r="D715" t="str">
        <f t="shared" si="11"/>
        <v>ਦਸ - Dasa</v>
      </c>
    </row>
    <row r="716" spans="1:4" x14ac:dyDescent="0.3">
      <c r="A716" t="s">
        <v>1912</v>
      </c>
      <c r="B716" t="s">
        <v>1913</v>
      </c>
      <c r="C716" t="s">
        <v>1914</v>
      </c>
      <c r="D716" t="str">
        <f t="shared" si="11"/>
        <v>ਗਿਆਨ - Gi'āna</v>
      </c>
    </row>
    <row r="717" spans="1:4" x14ac:dyDescent="0.3">
      <c r="A717" t="s">
        <v>1915</v>
      </c>
      <c r="B717" t="s">
        <v>1916</v>
      </c>
      <c r="C717" t="s">
        <v>1917</v>
      </c>
      <c r="D717" t="str">
        <f t="shared" si="11"/>
        <v>ਬੰਦੂਕ - Badūka</v>
      </c>
    </row>
    <row r="718" spans="1:4" x14ac:dyDescent="0.3">
      <c r="A718" t="s">
        <v>1918</v>
      </c>
      <c r="B718" t="s">
        <v>1919</v>
      </c>
      <c r="C718" t="s">
        <v>1920</v>
      </c>
      <c r="D718" t="str">
        <f t="shared" si="11"/>
        <v>ਸਟੇਸ਼ਨ - Saṭēśana</v>
      </c>
    </row>
    <row r="719" spans="1:4" x14ac:dyDescent="0.3">
      <c r="A719" t="s">
        <v>1921</v>
      </c>
      <c r="B719" t="s">
        <v>1922</v>
      </c>
      <c r="C719" t="s">
        <v>1923</v>
      </c>
      <c r="D719" t="str">
        <f t="shared" si="11"/>
        <v>ਨੀਲਾ - Nīlā</v>
      </c>
    </row>
    <row r="720" spans="1:4" x14ac:dyDescent="0.3">
      <c r="A720" t="s">
        <v>158</v>
      </c>
      <c r="B720" t="s">
        <v>159</v>
      </c>
      <c r="C720" t="s">
        <v>160</v>
      </c>
      <c r="D720" t="str">
        <f t="shared" si="11"/>
        <v>ਰਾਜ - Rāja</v>
      </c>
    </row>
    <row r="721" spans="1:4" x14ac:dyDescent="0.3">
      <c r="A721" t="s">
        <v>1924</v>
      </c>
      <c r="B721" t="s">
        <v>1925</v>
      </c>
      <c r="C721" t="s">
        <v>1926</v>
      </c>
      <c r="D721" t="str">
        <f t="shared" si="11"/>
        <v>ਰਣਨੀਤੀ - Raṇanītī</v>
      </c>
    </row>
    <row r="722" spans="1:4" x14ac:dyDescent="0.3">
      <c r="A722" t="s">
        <v>428</v>
      </c>
      <c r="B722" t="s">
        <v>429</v>
      </c>
      <c r="C722" t="s">
        <v>430</v>
      </c>
      <c r="D722" t="str">
        <f t="shared" si="11"/>
        <v>ਥੋੜ੍ਹਾ - Thōṛhā</v>
      </c>
    </row>
    <row r="723" spans="1:4" x14ac:dyDescent="0.3">
      <c r="A723" t="s">
        <v>1927</v>
      </c>
      <c r="B723" t="s">
        <v>1928</v>
      </c>
      <c r="C723" t="s">
        <v>1929</v>
      </c>
      <c r="D723" t="str">
        <f t="shared" si="11"/>
        <v>ਸਪੱਸ਼ਟ ਤੌਰ 'ਤੇ - Sapaśaṭa taura'tē</v>
      </c>
    </row>
    <row r="724" spans="1:4" x14ac:dyDescent="0.3">
      <c r="A724" t="s">
        <v>1930</v>
      </c>
      <c r="B724" t="s">
        <v>1931</v>
      </c>
      <c r="C724" t="s">
        <v>1932</v>
      </c>
      <c r="D724" t="str">
        <f t="shared" si="11"/>
        <v>ਚਰਚਾ ਕਰੋ - Caracā karō</v>
      </c>
    </row>
    <row r="725" spans="1:4" x14ac:dyDescent="0.3">
      <c r="A725" t="s">
        <v>1933</v>
      </c>
      <c r="B725" t="s">
        <v>1934</v>
      </c>
      <c r="C725" t="s">
        <v>1935</v>
      </c>
      <c r="D725" t="str">
        <f t="shared" si="11"/>
        <v>ਸੱਚਮੁੱਚ - Sacamuca</v>
      </c>
    </row>
    <row r="726" spans="1:4" x14ac:dyDescent="0.3">
      <c r="A726" t="s">
        <v>727</v>
      </c>
      <c r="B726" t="s">
        <v>728</v>
      </c>
      <c r="C726" t="s">
        <v>729</v>
      </c>
      <c r="D726" t="str">
        <f t="shared" si="11"/>
        <v>ਫੋਰਸ - Phōrasa</v>
      </c>
    </row>
    <row r="727" spans="1:4" x14ac:dyDescent="0.3">
      <c r="A727" t="s">
        <v>1936</v>
      </c>
      <c r="B727" t="s">
        <v>1937</v>
      </c>
      <c r="C727" t="s">
        <v>1938</v>
      </c>
      <c r="D727" t="str">
        <f t="shared" si="11"/>
        <v>ਸੱਚਾਈ - Sacā'ī</v>
      </c>
    </row>
    <row r="728" spans="1:4" x14ac:dyDescent="0.3">
      <c r="A728" t="s">
        <v>1939</v>
      </c>
      <c r="B728" t="s">
        <v>1940</v>
      </c>
      <c r="C728" t="s">
        <v>1941</v>
      </c>
      <c r="D728" t="str">
        <f t="shared" si="11"/>
        <v>ਗੀਤ - Gīta</v>
      </c>
    </row>
    <row r="729" spans="1:4" x14ac:dyDescent="0.3">
      <c r="A729" t="s">
        <v>1942</v>
      </c>
      <c r="B729" t="s">
        <v>1943</v>
      </c>
      <c r="C729" t="s">
        <v>1944</v>
      </c>
      <c r="D729" t="str">
        <f t="shared" si="11"/>
        <v>ਉਦਾਹਰਨ - Udāharana</v>
      </c>
    </row>
    <row r="730" spans="1:4" x14ac:dyDescent="0.3">
      <c r="A730" t="s">
        <v>1945</v>
      </c>
      <c r="B730" t="s">
        <v>1946</v>
      </c>
      <c r="C730" t="s">
        <v>1947</v>
      </c>
      <c r="D730" t="str">
        <f t="shared" si="11"/>
        <v>ਜਮਹੂਰੀ - Jamahūrī</v>
      </c>
    </row>
    <row r="731" spans="1:4" x14ac:dyDescent="0.3">
      <c r="A731" t="s">
        <v>1948</v>
      </c>
      <c r="B731" t="s">
        <v>1949</v>
      </c>
      <c r="C731" t="s">
        <v>1950</v>
      </c>
      <c r="D731" t="str">
        <f t="shared" si="11"/>
        <v>ਚੈਕ - Caika</v>
      </c>
    </row>
    <row r="732" spans="1:4" x14ac:dyDescent="0.3">
      <c r="A732" t="s">
        <v>1951</v>
      </c>
      <c r="B732" t="s">
        <v>1952</v>
      </c>
      <c r="C732" t="s">
        <v>1953</v>
      </c>
      <c r="D732" t="str">
        <f t="shared" si="11"/>
        <v>ਵਾਤਾਵਰਣ - Vātāvaraṇa</v>
      </c>
    </row>
    <row r="733" spans="1:4" x14ac:dyDescent="0.3">
      <c r="A733" t="s">
        <v>1954</v>
      </c>
      <c r="B733" t="s">
        <v>1955</v>
      </c>
      <c r="C733" t="s">
        <v>1956</v>
      </c>
      <c r="D733" t="str">
        <f t="shared" si="11"/>
        <v>ਲੱਤ - Lata</v>
      </c>
    </row>
    <row r="734" spans="1:4" x14ac:dyDescent="0.3">
      <c r="A734" t="s">
        <v>1957</v>
      </c>
      <c r="B734" t="s">
        <v>1958</v>
      </c>
      <c r="C734" t="s">
        <v>1959</v>
      </c>
      <c r="D734" t="str">
        <f t="shared" si="11"/>
        <v>ਹਨੇਰ - Hanēra</v>
      </c>
    </row>
    <row r="735" spans="1:4" x14ac:dyDescent="0.3">
      <c r="A735" t="s">
        <v>624</v>
      </c>
      <c r="B735" t="s">
        <v>625</v>
      </c>
      <c r="C735" t="s">
        <v>626</v>
      </c>
      <c r="D735" t="str">
        <f t="shared" si="11"/>
        <v>ਜਨਤਕ - Janataka</v>
      </c>
    </row>
    <row r="736" spans="1:4" x14ac:dyDescent="0.3">
      <c r="A736" t="s">
        <v>1960</v>
      </c>
      <c r="B736" t="s">
        <v>1961</v>
      </c>
      <c r="C736" t="s">
        <v>1962</v>
      </c>
      <c r="D736" t="str">
        <f t="shared" si="11"/>
        <v>ਵੱਖ - ਵੱਖ - Vakha - vakha</v>
      </c>
    </row>
    <row r="737" spans="1:4" x14ac:dyDescent="0.3">
      <c r="A737" t="s">
        <v>1963</v>
      </c>
      <c r="B737" t="s">
        <v>1964</v>
      </c>
      <c r="C737" t="s">
        <v>1965</v>
      </c>
      <c r="D737" t="str">
        <f t="shared" si="11"/>
        <v>ਸਗੋਂ - Sagōṁ</v>
      </c>
    </row>
    <row r="738" spans="1:4" x14ac:dyDescent="0.3">
      <c r="A738" t="s">
        <v>1966</v>
      </c>
      <c r="B738" t="s">
        <v>1967</v>
      </c>
      <c r="C738" t="s">
        <v>1968</v>
      </c>
      <c r="D738" t="str">
        <f t="shared" si="11"/>
        <v>ਹਾਸਾ - Hāsā</v>
      </c>
    </row>
    <row r="739" spans="1:4" x14ac:dyDescent="0.3">
      <c r="A739" t="s">
        <v>1969</v>
      </c>
      <c r="B739" t="s">
        <v>1970</v>
      </c>
      <c r="C739" t="s">
        <v>1971</v>
      </c>
      <c r="D739" t="str">
        <f t="shared" si="11"/>
        <v>ਅਨੁਮਾਨ - Anumāna</v>
      </c>
    </row>
    <row r="740" spans="1:4" x14ac:dyDescent="0.3">
      <c r="A740" t="s">
        <v>1972</v>
      </c>
      <c r="B740" t="s">
        <v>1973</v>
      </c>
      <c r="C740" t="s">
        <v>1974</v>
      </c>
      <c r="D740" t="str">
        <f t="shared" si="11"/>
        <v>ਕਾਰਜਕਾਰੀ - Kārajakārī</v>
      </c>
    </row>
    <row r="741" spans="1:4" x14ac:dyDescent="0.3">
      <c r="A741" t="s">
        <v>529</v>
      </c>
      <c r="B741" t="s">
        <v>530</v>
      </c>
      <c r="C741" t="s">
        <v>531</v>
      </c>
      <c r="D741" t="str">
        <f t="shared" si="11"/>
        <v>ਸੈੱਟ - Saiṭa</v>
      </c>
    </row>
    <row r="742" spans="1:4" x14ac:dyDescent="0.3">
      <c r="A742" t="s">
        <v>383</v>
      </c>
      <c r="B742" t="s">
        <v>384</v>
      </c>
      <c r="C742" t="s">
        <v>385</v>
      </c>
      <c r="D742" t="str">
        <f t="shared" si="11"/>
        <v>ਅਧਿਐਨ - Adhi'aina</v>
      </c>
    </row>
    <row r="743" spans="1:4" x14ac:dyDescent="0.3">
      <c r="A743" t="s">
        <v>1975</v>
      </c>
      <c r="B743" t="s">
        <v>1976</v>
      </c>
      <c r="C743" t="s">
        <v>1977</v>
      </c>
      <c r="D743" t="str">
        <f t="shared" si="11"/>
        <v>ਸਾਬਤ ਕਰੋ - Sābata karō</v>
      </c>
    </row>
    <row r="744" spans="1:4" x14ac:dyDescent="0.3">
      <c r="A744" t="s">
        <v>1978</v>
      </c>
      <c r="B744" t="s">
        <v>1979</v>
      </c>
      <c r="C744" t="s">
        <v>1980</v>
      </c>
      <c r="D744" t="str">
        <f t="shared" si="11"/>
        <v>ਲਟਕਣਾ - Laṭakaṇā</v>
      </c>
    </row>
    <row r="745" spans="1:4" x14ac:dyDescent="0.3">
      <c r="A745" t="s">
        <v>1981</v>
      </c>
      <c r="B745" t="s">
        <v>1064</v>
      </c>
      <c r="C745" t="s">
        <v>1065</v>
      </c>
      <c r="D745" t="str">
        <f t="shared" si="11"/>
        <v>ਪੂਰਾ - Pūrā</v>
      </c>
    </row>
    <row r="746" spans="1:4" x14ac:dyDescent="0.3">
      <c r="A746" t="s">
        <v>1982</v>
      </c>
      <c r="B746" t="s">
        <v>1983</v>
      </c>
      <c r="C746" t="s">
        <v>1984</v>
      </c>
      <c r="D746" t="str">
        <f t="shared" si="11"/>
        <v>ਚੱਟਾਨ - Caṭāna</v>
      </c>
    </row>
    <row r="747" spans="1:4" x14ac:dyDescent="0.3">
      <c r="A747" t="s">
        <v>1900</v>
      </c>
      <c r="B747" t="s">
        <v>1901</v>
      </c>
      <c r="C747" t="s">
        <v>1902</v>
      </c>
      <c r="D747" t="str">
        <f t="shared" si="11"/>
        <v>ਡਿਜ਼ਾਈਨ - Ḍizā'īna</v>
      </c>
    </row>
    <row r="748" spans="1:4" x14ac:dyDescent="0.3">
      <c r="A748" t="s">
        <v>733</v>
      </c>
      <c r="B748" t="s">
        <v>734</v>
      </c>
      <c r="C748" t="s">
        <v>735</v>
      </c>
      <c r="D748" t="str">
        <f t="shared" si="11"/>
        <v>ਕਾਫ਼ੀ - Kāfī</v>
      </c>
    </row>
    <row r="749" spans="1:4" x14ac:dyDescent="0.3">
      <c r="A749" t="s">
        <v>1985</v>
      </c>
      <c r="B749" t="s">
        <v>1986</v>
      </c>
      <c r="C749" t="s">
        <v>1987</v>
      </c>
      <c r="D749" t="str">
        <f t="shared" si="11"/>
        <v>ਭੁੱਲਣਾ - Bhulaṇā</v>
      </c>
    </row>
    <row r="750" spans="1:4" x14ac:dyDescent="0.3">
      <c r="A750" t="s">
        <v>435</v>
      </c>
      <c r="B750" t="s">
        <v>436</v>
      </c>
      <c r="C750" t="s">
        <v>437</v>
      </c>
      <c r="D750" t="str">
        <f t="shared" si="11"/>
        <v>ਤੋਂ - Tōṁ</v>
      </c>
    </row>
    <row r="751" spans="1:4" x14ac:dyDescent="0.3">
      <c r="A751" t="s">
        <v>1988</v>
      </c>
      <c r="B751" t="s">
        <v>1989</v>
      </c>
      <c r="C751" t="s">
        <v>1990</v>
      </c>
      <c r="D751" t="str">
        <f t="shared" si="11"/>
        <v>ਦਾਅਵਾ - Dā'avā</v>
      </c>
    </row>
    <row r="752" spans="1:4" x14ac:dyDescent="0.3">
      <c r="A752" t="s">
        <v>1563</v>
      </c>
      <c r="B752" t="s">
        <v>1564</v>
      </c>
      <c r="C752" t="s">
        <v>1565</v>
      </c>
      <c r="D752" t="str">
        <f t="shared" si="11"/>
        <v>ਨੋਟ - Nōṭa</v>
      </c>
    </row>
    <row r="753" spans="1:4" x14ac:dyDescent="0.3">
      <c r="A753" t="s">
        <v>1991</v>
      </c>
      <c r="B753" t="s">
        <v>1992</v>
      </c>
      <c r="C753" t="s">
        <v>1993</v>
      </c>
      <c r="D753" t="str">
        <f t="shared" si="11"/>
        <v>ਹਟਾਓ - Haṭā'ō</v>
      </c>
    </row>
    <row r="754" spans="1:4" x14ac:dyDescent="0.3">
      <c r="A754" t="s">
        <v>1994</v>
      </c>
      <c r="B754" t="s">
        <v>1995</v>
      </c>
      <c r="C754" t="s">
        <v>1996</v>
      </c>
      <c r="D754" t="str">
        <f t="shared" si="11"/>
        <v>ਮੈਨੇਜਰ - Mainējara</v>
      </c>
    </row>
    <row r="755" spans="1:4" x14ac:dyDescent="0.3">
      <c r="A755" t="s">
        <v>224</v>
      </c>
      <c r="B755" t="s">
        <v>225</v>
      </c>
      <c r="C755" t="s">
        <v>226</v>
      </c>
      <c r="D755" t="str">
        <f t="shared" si="11"/>
        <v>ਮਦਦ ਕਰੋ - Madada karō</v>
      </c>
    </row>
    <row r="756" spans="1:4" x14ac:dyDescent="0.3">
      <c r="A756" t="s">
        <v>1425</v>
      </c>
      <c r="B756" t="s">
        <v>1426</v>
      </c>
      <c r="C756" t="s">
        <v>1427</v>
      </c>
      <c r="D756" t="str">
        <f t="shared" si="11"/>
        <v>ਬੰਦ ਕਰੋ - Bada karō</v>
      </c>
    </row>
    <row r="757" spans="1:4" x14ac:dyDescent="0.3">
      <c r="A757" t="s">
        <v>1562</v>
      </c>
      <c r="B757" t="s">
        <v>969</v>
      </c>
      <c r="C757" t="s">
        <v>970</v>
      </c>
      <c r="D757" t="str">
        <f t="shared" si="11"/>
        <v>ਆਵਾਜ਼ - Āvāza</v>
      </c>
    </row>
    <row r="758" spans="1:4" x14ac:dyDescent="0.3">
      <c r="A758" t="s">
        <v>1997</v>
      </c>
      <c r="B758" t="s">
        <v>1998</v>
      </c>
      <c r="C758" t="s">
        <v>1999</v>
      </c>
      <c r="D758" t="str">
        <f t="shared" si="11"/>
        <v>ਆਨੰਦ ਮਾਣੋ - Ānada māṇō</v>
      </c>
    </row>
    <row r="759" spans="1:4" x14ac:dyDescent="0.3">
      <c r="A759" t="s">
        <v>2000</v>
      </c>
      <c r="B759" t="s">
        <v>2001</v>
      </c>
      <c r="C759" t="s">
        <v>2002</v>
      </c>
      <c r="D759" t="str">
        <f t="shared" si="11"/>
        <v>ਨੈੱਟਵਰਕ - Naiṭavaraka</v>
      </c>
    </row>
    <row r="760" spans="1:4" x14ac:dyDescent="0.3">
      <c r="A760" t="s">
        <v>2003</v>
      </c>
      <c r="B760" t="s">
        <v>2004</v>
      </c>
      <c r="C760" t="s">
        <v>2005</v>
      </c>
      <c r="D760" t="str">
        <f t="shared" si="11"/>
        <v>ਕਾਨੂੰਨੀ - Kānūnī</v>
      </c>
    </row>
    <row r="761" spans="1:4" x14ac:dyDescent="0.3">
      <c r="A761" t="s">
        <v>2006</v>
      </c>
      <c r="B761" t="s">
        <v>2007</v>
      </c>
      <c r="C761" t="s">
        <v>2008</v>
      </c>
      <c r="D761" t="str">
        <f t="shared" si="11"/>
        <v>ਧਾਰਮਿਕ - Dhāramika</v>
      </c>
    </row>
    <row r="762" spans="1:4" x14ac:dyDescent="0.3">
      <c r="A762" t="s">
        <v>2009</v>
      </c>
      <c r="B762" t="s">
        <v>2010</v>
      </c>
      <c r="C762" t="s">
        <v>2011</v>
      </c>
      <c r="D762" t="str">
        <f t="shared" si="11"/>
        <v>ਠੰਡਾ - Ṭhaḍā</v>
      </c>
    </row>
    <row r="763" spans="1:4" x14ac:dyDescent="0.3">
      <c r="A763" t="s">
        <v>1117</v>
      </c>
      <c r="B763" t="s">
        <v>1118</v>
      </c>
      <c r="C763" t="s">
        <v>1119</v>
      </c>
      <c r="D763" t="str">
        <f t="shared" si="11"/>
        <v>ਫਾਰਮ - Phārama</v>
      </c>
    </row>
    <row r="764" spans="1:4" x14ac:dyDescent="0.3">
      <c r="A764" t="s">
        <v>2012</v>
      </c>
      <c r="B764" t="s">
        <v>2013</v>
      </c>
      <c r="C764" t="s">
        <v>2014</v>
      </c>
      <c r="D764" t="str">
        <f t="shared" si="11"/>
        <v>ਅੰਤਿਮ - Atima</v>
      </c>
    </row>
    <row r="765" spans="1:4" x14ac:dyDescent="0.3">
      <c r="A765" t="s">
        <v>2015</v>
      </c>
      <c r="B765" t="s">
        <v>2016</v>
      </c>
      <c r="C765" t="s">
        <v>2017</v>
      </c>
      <c r="D765" t="str">
        <f t="shared" si="11"/>
        <v>ਮੁੱਖ - Mukha</v>
      </c>
    </row>
    <row r="766" spans="1:4" x14ac:dyDescent="0.3">
      <c r="A766" t="s">
        <v>2018</v>
      </c>
      <c r="B766" t="s">
        <v>2019</v>
      </c>
      <c r="C766" t="s">
        <v>2020</v>
      </c>
      <c r="D766" t="str">
        <f t="shared" si="11"/>
        <v>ਵਿਗਿਆਨ - Vigi'āna</v>
      </c>
    </row>
    <row r="767" spans="1:4" x14ac:dyDescent="0.3">
      <c r="A767" t="s">
        <v>2021</v>
      </c>
      <c r="B767" t="s">
        <v>2022</v>
      </c>
      <c r="C767" t="s">
        <v>2023</v>
      </c>
      <c r="D767" t="str">
        <f t="shared" si="11"/>
        <v>ਹਰਾ - Harā</v>
      </c>
    </row>
    <row r="768" spans="1:4" x14ac:dyDescent="0.3">
      <c r="A768" t="s">
        <v>2024</v>
      </c>
      <c r="B768" t="s">
        <v>2025</v>
      </c>
      <c r="C768" t="s">
        <v>2026</v>
      </c>
      <c r="D768" t="str">
        <f t="shared" si="11"/>
        <v>ਮੈਮੋਰੀ - Maimōrī</v>
      </c>
    </row>
    <row r="769" spans="1:4" x14ac:dyDescent="0.3">
      <c r="A769" t="s">
        <v>2027</v>
      </c>
      <c r="B769" t="s">
        <v>2028</v>
      </c>
      <c r="C769" t="s">
        <v>2029</v>
      </c>
      <c r="D769" t="str">
        <f t="shared" si="11"/>
        <v>ਕਾਰਡ - Kāraḍa</v>
      </c>
    </row>
    <row r="770" spans="1:4" x14ac:dyDescent="0.3">
      <c r="A770" t="s">
        <v>2030</v>
      </c>
      <c r="B770" t="s">
        <v>2031</v>
      </c>
      <c r="C770" t="s">
        <v>2032</v>
      </c>
      <c r="D770" t="str">
        <f t="shared" si="11"/>
        <v>ਸੀਟ - Sīṭa</v>
      </c>
    </row>
    <row r="771" spans="1:4" x14ac:dyDescent="0.3">
      <c r="A771" t="s">
        <v>2033</v>
      </c>
      <c r="B771" t="s">
        <v>2034</v>
      </c>
      <c r="C771" t="s">
        <v>2035</v>
      </c>
      <c r="D771" t="str">
        <f t="shared" ref="D771:D834" si="12">B771&amp;" - "&amp;C771</f>
        <v>ਸੈੱਲ - Saila</v>
      </c>
    </row>
    <row r="772" spans="1:4" x14ac:dyDescent="0.3">
      <c r="A772" t="s">
        <v>2036</v>
      </c>
      <c r="B772" t="s">
        <v>2037</v>
      </c>
      <c r="C772" t="s">
        <v>2038</v>
      </c>
      <c r="D772" t="str">
        <f t="shared" si="12"/>
        <v>ਸਥਾਪਿਤ ਕਰੋ - Sathāpita karō</v>
      </c>
    </row>
    <row r="773" spans="1:4" x14ac:dyDescent="0.3">
      <c r="A773" t="s">
        <v>2039</v>
      </c>
      <c r="B773" t="s">
        <v>569</v>
      </c>
      <c r="C773" t="s">
        <v>570</v>
      </c>
      <c r="D773" t="str">
        <f t="shared" si="12"/>
        <v>ਵਧੀਆ - Vadhī'ā</v>
      </c>
    </row>
    <row r="774" spans="1:4" x14ac:dyDescent="0.3">
      <c r="A774" t="s">
        <v>2040</v>
      </c>
      <c r="B774" t="s">
        <v>2041</v>
      </c>
      <c r="C774" t="s">
        <v>2042</v>
      </c>
      <c r="D774" t="str">
        <f t="shared" si="12"/>
        <v>ਮੁਕੱਦਮਾ - Mukadamā</v>
      </c>
    </row>
    <row r="775" spans="1:4" x14ac:dyDescent="0.3">
      <c r="A775" t="s">
        <v>2043</v>
      </c>
      <c r="B775" t="s">
        <v>2044</v>
      </c>
      <c r="C775" t="s">
        <v>2045</v>
      </c>
      <c r="D775" t="str">
        <f t="shared" si="12"/>
        <v>ਮਾਹਰ - Māhara</v>
      </c>
    </row>
    <row r="776" spans="1:4" x14ac:dyDescent="0.3">
      <c r="A776" t="s">
        <v>2046</v>
      </c>
      <c r="B776" t="s">
        <v>2047</v>
      </c>
      <c r="C776" t="s">
        <v>2048</v>
      </c>
      <c r="D776" t="str">
        <f t="shared" si="12"/>
        <v>ਬਸੰਤ - Basata</v>
      </c>
    </row>
    <row r="777" spans="1:4" x14ac:dyDescent="0.3">
      <c r="A777" t="s">
        <v>2049</v>
      </c>
      <c r="B777" t="s">
        <v>2050</v>
      </c>
      <c r="C777" t="s">
        <v>2051</v>
      </c>
      <c r="D777" t="str">
        <f t="shared" si="12"/>
        <v>ਫਰਮ - Pharama</v>
      </c>
    </row>
    <row r="778" spans="1:4" x14ac:dyDescent="0.3">
      <c r="A778" t="s">
        <v>2052</v>
      </c>
      <c r="B778" t="s">
        <v>2053</v>
      </c>
      <c r="C778" t="s">
        <v>2054</v>
      </c>
      <c r="D778" t="str">
        <f t="shared" si="12"/>
        <v>ਡੈਮੋਕਰੇਟ - Ḍaimōkarēṭa</v>
      </c>
    </row>
    <row r="779" spans="1:4" x14ac:dyDescent="0.3">
      <c r="A779" t="s">
        <v>2055</v>
      </c>
      <c r="B779" t="s">
        <v>2056</v>
      </c>
      <c r="C779" t="s">
        <v>2057</v>
      </c>
      <c r="D779" t="str">
        <f t="shared" si="12"/>
        <v>ਰੇਡੀਓ - Rēḍī'ō</v>
      </c>
    </row>
    <row r="780" spans="1:4" x14ac:dyDescent="0.3">
      <c r="A780" t="s">
        <v>2058</v>
      </c>
      <c r="B780" t="s">
        <v>2059</v>
      </c>
      <c r="C780" t="s">
        <v>2060</v>
      </c>
      <c r="D780" t="str">
        <f t="shared" si="12"/>
        <v>ਫੇਰੀ - Phērī</v>
      </c>
    </row>
    <row r="781" spans="1:4" x14ac:dyDescent="0.3">
      <c r="A781" t="s">
        <v>2061</v>
      </c>
      <c r="B781" t="s">
        <v>2062</v>
      </c>
      <c r="C781" t="s">
        <v>2063</v>
      </c>
      <c r="D781" t="str">
        <f t="shared" si="12"/>
        <v>ਪ੍ਰਬੰਧਨ - Prabadhana</v>
      </c>
    </row>
    <row r="782" spans="1:4" x14ac:dyDescent="0.3">
      <c r="A782" t="s">
        <v>893</v>
      </c>
      <c r="B782" t="s">
        <v>894</v>
      </c>
      <c r="C782" t="s">
        <v>895</v>
      </c>
      <c r="D782" t="str">
        <f t="shared" si="12"/>
        <v>ਦੇਖਭਾਲ - Dēkhabhāla</v>
      </c>
    </row>
    <row r="783" spans="1:4" x14ac:dyDescent="0.3">
      <c r="A783" t="s">
        <v>2064</v>
      </c>
      <c r="B783" t="s">
        <v>2065</v>
      </c>
      <c r="C783" t="s">
        <v>2066</v>
      </c>
      <c r="D783" t="str">
        <f t="shared" si="12"/>
        <v>ਬਚੋ - Bacō</v>
      </c>
    </row>
    <row r="784" spans="1:4" x14ac:dyDescent="0.3">
      <c r="A784" t="s">
        <v>2067</v>
      </c>
      <c r="B784" t="s">
        <v>2068</v>
      </c>
      <c r="C784" t="s">
        <v>2069</v>
      </c>
      <c r="D784" t="str">
        <f t="shared" si="12"/>
        <v>ਕਲਪਨਾ ਕਰੋ - Kalapanā karō</v>
      </c>
    </row>
    <row r="785" spans="1:4" x14ac:dyDescent="0.3">
      <c r="A785" t="s">
        <v>2070</v>
      </c>
      <c r="B785" t="s">
        <v>2071</v>
      </c>
      <c r="C785" t="s">
        <v>2072</v>
      </c>
      <c r="D785" t="str">
        <f t="shared" si="12"/>
        <v>ਅੱਜ ਰਾਤ - Aja rāta</v>
      </c>
    </row>
    <row r="786" spans="1:4" x14ac:dyDescent="0.3">
      <c r="A786" t="s">
        <v>2073</v>
      </c>
      <c r="B786" t="s">
        <v>2074</v>
      </c>
      <c r="C786" t="s">
        <v>2075</v>
      </c>
      <c r="D786" t="str">
        <f t="shared" si="12"/>
        <v>ਵਿਸ਼ਾਲ - Viśāla</v>
      </c>
    </row>
    <row r="787" spans="1:4" x14ac:dyDescent="0.3">
      <c r="A787" t="s">
        <v>2076</v>
      </c>
      <c r="B787" t="s">
        <v>2077</v>
      </c>
      <c r="C787" t="s">
        <v>2078</v>
      </c>
      <c r="D787" t="str">
        <f t="shared" si="12"/>
        <v>ਗੇਂਦ - Gēnda</v>
      </c>
    </row>
    <row r="788" spans="1:4" x14ac:dyDescent="0.3">
      <c r="A788" t="s">
        <v>1425</v>
      </c>
      <c r="B788" t="s">
        <v>1426</v>
      </c>
      <c r="C788" t="s">
        <v>1427</v>
      </c>
      <c r="D788" t="str">
        <f t="shared" si="12"/>
        <v>ਬੰਦ ਕਰੋ - Bada karō</v>
      </c>
    </row>
    <row r="789" spans="1:4" x14ac:dyDescent="0.3">
      <c r="A789" t="s">
        <v>2079</v>
      </c>
      <c r="B789" t="s">
        <v>2080</v>
      </c>
      <c r="C789" t="s">
        <v>2081</v>
      </c>
      <c r="D789" t="str">
        <f t="shared" si="12"/>
        <v>ਖਤਮ - Khatama</v>
      </c>
    </row>
    <row r="790" spans="1:4" x14ac:dyDescent="0.3">
      <c r="A790" t="s">
        <v>227</v>
      </c>
      <c r="B790" t="s">
        <v>228</v>
      </c>
      <c r="C790" t="s">
        <v>229</v>
      </c>
      <c r="D790" t="str">
        <f t="shared" si="12"/>
        <v>ਗੱਲ ਕਰੋ - Gala karō</v>
      </c>
    </row>
    <row r="791" spans="1:4" x14ac:dyDescent="0.3">
      <c r="A791" t="s">
        <v>2082</v>
      </c>
      <c r="B791" t="s">
        <v>2083</v>
      </c>
      <c r="C791" t="s">
        <v>2084</v>
      </c>
      <c r="D791" t="str">
        <f t="shared" si="12"/>
        <v>ਸਿਧਾਂਤ - Sidhānta</v>
      </c>
    </row>
    <row r="792" spans="1:4" x14ac:dyDescent="0.3">
      <c r="A792" t="s">
        <v>2085</v>
      </c>
      <c r="B792" t="s">
        <v>2086</v>
      </c>
      <c r="C792" t="s">
        <v>2087</v>
      </c>
      <c r="D792" t="str">
        <f t="shared" si="12"/>
        <v>ਅਸਰ - Asara</v>
      </c>
    </row>
    <row r="793" spans="1:4" x14ac:dyDescent="0.3">
      <c r="A793" t="s">
        <v>2088</v>
      </c>
      <c r="B793" t="s">
        <v>1614</v>
      </c>
      <c r="C793" t="s">
        <v>1615</v>
      </c>
      <c r="D793" t="str">
        <f t="shared" si="12"/>
        <v>ਜਵਾਬ - Javāba</v>
      </c>
    </row>
    <row r="794" spans="1:4" x14ac:dyDescent="0.3">
      <c r="A794" t="s">
        <v>2089</v>
      </c>
      <c r="B794" t="s">
        <v>2090</v>
      </c>
      <c r="C794" t="s">
        <v>2091</v>
      </c>
      <c r="D794" t="str">
        <f t="shared" si="12"/>
        <v>ਬਿਆਨ - Bi'āna</v>
      </c>
    </row>
    <row r="795" spans="1:4" x14ac:dyDescent="0.3">
      <c r="A795" t="s">
        <v>2092</v>
      </c>
      <c r="B795" t="s">
        <v>2093</v>
      </c>
      <c r="C795" t="s">
        <v>2094</v>
      </c>
      <c r="D795" t="str">
        <f t="shared" si="12"/>
        <v>ਬਣਾਈ ਰੱਖਣਾ - Baṇā'ī rakhaṇā</v>
      </c>
    </row>
    <row r="796" spans="1:4" x14ac:dyDescent="0.3">
      <c r="A796" t="s">
        <v>2095</v>
      </c>
      <c r="B796" t="s">
        <v>2096</v>
      </c>
      <c r="C796" t="s">
        <v>2097</v>
      </c>
      <c r="D796" t="str">
        <f t="shared" si="12"/>
        <v>ਚਾਰਜ - Cāraja</v>
      </c>
    </row>
    <row r="797" spans="1:4" x14ac:dyDescent="0.3">
      <c r="A797" t="s">
        <v>2098</v>
      </c>
      <c r="B797" t="s">
        <v>2099</v>
      </c>
      <c r="C797" t="s">
        <v>2100</v>
      </c>
      <c r="D797" t="str">
        <f t="shared" si="12"/>
        <v>ਪ੍ਰਸਿੱਧ - Prasidha</v>
      </c>
    </row>
    <row r="798" spans="1:4" x14ac:dyDescent="0.3">
      <c r="A798" t="s">
        <v>2101</v>
      </c>
      <c r="B798" t="s">
        <v>2102</v>
      </c>
      <c r="C798" t="s">
        <v>2103</v>
      </c>
      <c r="D798" t="str">
        <f t="shared" si="12"/>
        <v>ਰਵਾਇਤੀ - Ravā'itī</v>
      </c>
    </row>
    <row r="799" spans="1:4" x14ac:dyDescent="0.3">
      <c r="A799" t="s">
        <v>2104</v>
      </c>
      <c r="B799" t="s">
        <v>1539</v>
      </c>
      <c r="C799" t="s">
        <v>1540</v>
      </c>
      <c r="D799" t="str">
        <f t="shared" si="12"/>
        <v>ਉੱਤੇ - Utē</v>
      </c>
    </row>
    <row r="800" spans="1:4" x14ac:dyDescent="0.3">
      <c r="A800" t="s">
        <v>2105</v>
      </c>
      <c r="B800" t="s">
        <v>2106</v>
      </c>
      <c r="C800" t="s">
        <v>2107</v>
      </c>
      <c r="D800" t="str">
        <f t="shared" si="12"/>
        <v>ਪ੍ਰਗਟ - Pragaṭa</v>
      </c>
    </row>
    <row r="801" spans="1:4" x14ac:dyDescent="0.3">
      <c r="A801" t="s">
        <v>2108</v>
      </c>
      <c r="B801" t="s">
        <v>2109</v>
      </c>
      <c r="C801" t="s">
        <v>2110</v>
      </c>
      <c r="D801" t="str">
        <f t="shared" si="12"/>
        <v>ਦਿਸ਼ਾ - Diśā</v>
      </c>
    </row>
    <row r="802" spans="1:4" x14ac:dyDescent="0.3">
      <c r="A802" t="s">
        <v>2111</v>
      </c>
      <c r="B802" t="s">
        <v>2112</v>
      </c>
      <c r="C802" t="s">
        <v>2113</v>
      </c>
      <c r="D802" t="str">
        <f t="shared" si="12"/>
        <v>ਹਥਿਆਰ - Hathi'āra</v>
      </c>
    </row>
    <row r="803" spans="1:4" x14ac:dyDescent="0.3">
      <c r="A803" t="s">
        <v>2114</v>
      </c>
      <c r="B803" t="s">
        <v>2115</v>
      </c>
      <c r="C803" t="s">
        <v>2116</v>
      </c>
      <c r="D803" t="str">
        <f t="shared" si="12"/>
        <v>ਕਰਮਚਾਰੀ - Karamacārī</v>
      </c>
    </row>
    <row r="804" spans="1:4" x14ac:dyDescent="0.3">
      <c r="A804" t="s">
        <v>2117</v>
      </c>
      <c r="B804" t="s">
        <v>2118</v>
      </c>
      <c r="C804" t="s">
        <v>2119</v>
      </c>
      <c r="D804" t="str">
        <f t="shared" si="12"/>
        <v>ਸੱਭਿਆਚਾਰਕ - Sabhi'ācāraka</v>
      </c>
    </row>
    <row r="805" spans="1:4" x14ac:dyDescent="0.3">
      <c r="A805" t="s">
        <v>2120</v>
      </c>
      <c r="B805" t="s">
        <v>2121</v>
      </c>
      <c r="C805" t="s">
        <v>2122</v>
      </c>
      <c r="D805" t="str">
        <f t="shared" si="12"/>
        <v>ਰੱਖਦਾ ਹੈ - Rakhadā hai</v>
      </c>
    </row>
    <row r="806" spans="1:4" x14ac:dyDescent="0.3">
      <c r="A806" t="s">
        <v>2123</v>
      </c>
      <c r="B806" t="s">
        <v>2124</v>
      </c>
      <c r="C806" t="s">
        <v>2125</v>
      </c>
      <c r="D806" t="str">
        <f t="shared" si="12"/>
        <v>ਸ਼ਾਂਤੀ - Śāntī</v>
      </c>
    </row>
    <row r="807" spans="1:4" x14ac:dyDescent="0.3">
      <c r="A807" t="s">
        <v>416</v>
      </c>
      <c r="B807" t="s">
        <v>417</v>
      </c>
      <c r="C807" t="s">
        <v>418</v>
      </c>
      <c r="D807" t="str">
        <f t="shared" si="12"/>
        <v>ਸਿਰ - Sira</v>
      </c>
    </row>
    <row r="808" spans="1:4" x14ac:dyDescent="0.3">
      <c r="A808" t="s">
        <v>887</v>
      </c>
      <c r="B808" t="s">
        <v>888</v>
      </c>
      <c r="C808" t="s">
        <v>889</v>
      </c>
      <c r="D808" t="str">
        <f t="shared" si="12"/>
        <v>ਕੰਟਰੋਲ - Kaṭarōla</v>
      </c>
    </row>
    <row r="809" spans="1:4" x14ac:dyDescent="0.3">
      <c r="A809" t="s">
        <v>1153</v>
      </c>
      <c r="B809" t="s">
        <v>1154</v>
      </c>
      <c r="C809" t="s">
        <v>1155</v>
      </c>
      <c r="D809" t="str">
        <f t="shared" si="12"/>
        <v>ਅਧਾਰ - Adhāra</v>
      </c>
    </row>
    <row r="810" spans="1:4" x14ac:dyDescent="0.3">
      <c r="A810" t="s">
        <v>2126</v>
      </c>
      <c r="B810" t="s">
        <v>2127</v>
      </c>
      <c r="C810" t="s">
        <v>2128</v>
      </c>
      <c r="D810" t="str">
        <f t="shared" si="12"/>
        <v>ਦਰਦ - Darada</v>
      </c>
    </row>
    <row r="811" spans="1:4" x14ac:dyDescent="0.3">
      <c r="A811" t="s">
        <v>2129</v>
      </c>
      <c r="B811" t="s">
        <v>2130</v>
      </c>
      <c r="C811" t="s">
        <v>2131</v>
      </c>
      <c r="D811" t="str">
        <f t="shared" si="12"/>
        <v>ਲਾਗੂ ਕਰੋ - Lāgū karō</v>
      </c>
    </row>
    <row r="812" spans="1:4" x14ac:dyDescent="0.3">
      <c r="A812" t="s">
        <v>282</v>
      </c>
      <c r="B812" t="s">
        <v>283</v>
      </c>
      <c r="C812" t="s">
        <v>284</v>
      </c>
      <c r="D812" t="str">
        <f t="shared" si="12"/>
        <v>ਖੇਡੋ - Khēḍō</v>
      </c>
    </row>
    <row r="813" spans="1:4" x14ac:dyDescent="0.3">
      <c r="A813" t="s">
        <v>2132</v>
      </c>
      <c r="B813" t="s">
        <v>2133</v>
      </c>
      <c r="C813" t="s">
        <v>2134</v>
      </c>
      <c r="D813" t="str">
        <f t="shared" si="12"/>
        <v>ਮਾਪ - Māpa</v>
      </c>
    </row>
    <row r="814" spans="1:4" x14ac:dyDescent="0.3">
      <c r="A814" t="s">
        <v>2135</v>
      </c>
      <c r="B814" t="s">
        <v>2136</v>
      </c>
      <c r="C814" t="s">
        <v>2137</v>
      </c>
      <c r="D814" t="str">
        <f t="shared" si="12"/>
        <v>ਚੌੜਾ - Cauṛā</v>
      </c>
    </row>
    <row r="815" spans="1:4" x14ac:dyDescent="0.3">
      <c r="A815" t="s">
        <v>2138</v>
      </c>
      <c r="B815" t="s">
        <v>2139</v>
      </c>
      <c r="C815" t="s">
        <v>2140</v>
      </c>
      <c r="D815" t="str">
        <f t="shared" si="12"/>
        <v>ਹਿਲਾ - Hilā</v>
      </c>
    </row>
    <row r="816" spans="1:4" x14ac:dyDescent="0.3">
      <c r="A816" t="s">
        <v>2141</v>
      </c>
      <c r="B816" t="s">
        <v>2142</v>
      </c>
      <c r="C816" t="s">
        <v>2143</v>
      </c>
      <c r="D816" t="str">
        <f t="shared" si="12"/>
        <v>ਉੱਡਣਾ - Uḍaṇā</v>
      </c>
    </row>
    <row r="817" spans="1:4" x14ac:dyDescent="0.3">
      <c r="A817" t="s">
        <v>2144</v>
      </c>
      <c r="B817" t="s">
        <v>2145</v>
      </c>
      <c r="C817" t="s">
        <v>2146</v>
      </c>
      <c r="D817" t="str">
        <f t="shared" si="12"/>
        <v>ਇੰਟਰਵਿਊ - Iṭaravi'ū</v>
      </c>
    </row>
    <row r="818" spans="1:4" x14ac:dyDescent="0.3">
      <c r="A818" t="s">
        <v>2147</v>
      </c>
      <c r="B818" t="s">
        <v>2148</v>
      </c>
      <c r="C818" t="s">
        <v>2149</v>
      </c>
      <c r="D818" t="str">
        <f t="shared" si="12"/>
        <v>ਪ੍ਰਬੰਧ ਕਰਨਾ, ਕਾਬੂ ਕਰਨਾ - Prabadha karanā, kābū karanā</v>
      </c>
    </row>
    <row r="819" spans="1:4" x14ac:dyDescent="0.3">
      <c r="A819" t="s">
        <v>2150</v>
      </c>
      <c r="B819" t="s">
        <v>2151</v>
      </c>
      <c r="C819" t="s">
        <v>2152</v>
      </c>
      <c r="D819" t="str">
        <f t="shared" si="12"/>
        <v>ਕੁਰਸੀ - Kurasī</v>
      </c>
    </row>
    <row r="820" spans="1:4" x14ac:dyDescent="0.3">
      <c r="A820" t="s">
        <v>2153</v>
      </c>
      <c r="B820" t="s">
        <v>2154</v>
      </c>
      <c r="C820" t="s">
        <v>2155</v>
      </c>
      <c r="D820" t="str">
        <f t="shared" si="12"/>
        <v>ਮੱਛੀ - Machī</v>
      </c>
    </row>
    <row r="821" spans="1:4" x14ac:dyDescent="0.3">
      <c r="A821" t="s">
        <v>2156</v>
      </c>
      <c r="B821" t="s">
        <v>2157</v>
      </c>
      <c r="C821" t="s">
        <v>2158</v>
      </c>
      <c r="D821" t="str">
        <f t="shared" si="12"/>
        <v>ਖਾਸ - Khāsa</v>
      </c>
    </row>
    <row r="822" spans="1:4" x14ac:dyDescent="0.3">
      <c r="A822" t="s">
        <v>2159</v>
      </c>
      <c r="B822" t="s">
        <v>2160</v>
      </c>
      <c r="C822" t="s">
        <v>2161</v>
      </c>
      <c r="D822" t="str">
        <f t="shared" si="12"/>
        <v>ਕੈਮਰਾ - Kaimarā</v>
      </c>
    </row>
    <row r="823" spans="1:4" x14ac:dyDescent="0.3">
      <c r="A823" t="s">
        <v>2162</v>
      </c>
      <c r="B823" t="s">
        <v>2163</v>
      </c>
      <c r="C823" t="s">
        <v>2164</v>
      </c>
      <c r="D823" t="str">
        <f t="shared" si="12"/>
        <v>ਬਣਤਰ - Baṇatara</v>
      </c>
    </row>
    <row r="824" spans="1:4" x14ac:dyDescent="0.3">
      <c r="A824" t="s">
        <v>2165</v>
      </c>
      <c r="B824" t="s">
        <v>2166</v>
      </c>
      <c r="C824" t="s">
        <v>2167</v>
      </c>
      <c r="D824" t="str">
        <f t="shared" si="12"/>
        <v>ਰਾਜਨੀਤੀ - Rājanītī</v>
      </c>
    </row>
    <row r="825" spans="1:4" x14ac:dyDescent="0.3">
      <c r="A825" t="s">
        <v>2168</v>
      </c>
      <c r="B825" t="s">
        <v>1493</v>
      </c>
      <c r="C825" t="s">
        <v>1494</v>
      </c>
      <c r="D825" t="str">
        <f t="shared" si="12"/>
        <v>ਪ੍ਰਦਰਸ਼ਨ - Pradaraśana</v>
      </c>
    </row>
    <row r="826" spans="1:4" x14ac:dyDescent="0.3">
      <c r="A826" t="s">
        <v>2169</v>
      </c>
      <c r="B826" t="s">
        <v>2170</v>
      </c>
      <c r="C826" t="s">
        <v>2171</v>
      </c>
      <c r="D826" t="str">
        <f t="shared" si="12"/>
        <v>ਬਿੱਟ - Biṭa</v>
      </c>
    </row>
    <row r="827" spans="1:4" x14ac:dyDescent="0.3">
      <c r="A827" t="s">
        <v>2172</v>
      </c>
      <c r="B827" t="s">
        <v>2173</v>
      </c>
      <c r="C827" t="s">
        <v>2174</v>
      </c>
      <c r="D827" t="str">
        <f t="shared" si="12"/>
        <v>ਭਾਰ - Bhāra</v>
      </c>
    </row>
    <row r="828" spans="1:4" x14ac:dyDescent="0.3">
      <c r="A828" t="s">
        <v>2175</v>
      </c>
      <c r="B828" t="s">
        <v>2176</v>
      </c>
      <c r="C828" t="s">
        <v>2177</v>
      </c>
      <c r="D828" t="str">
        <f t="shared" si="12"/>
        <v>ਅਚਾਨਕ - Acānaka</v>
      </c>
    </row>
    <row r="829" spans="1:4" x14ac:dyDescent="0.3">
      <c r="A829" t="s">
        <v>2178</v>
      </c>
      <c r="B829" t="s">
        <v>2179</v>
      </c>
      <c r="C829" t="s">
        <v>2180</v>
      </c>
      <c r="D829" t="str">
        <f t="shared" si="12"/>
        <v>ਖੋਜੋ - Khōjō</v>
      </c>
    </row>
    <row r="830" spans="1:4" x14ac:dyDescent="0.3">
      <c r="A830" t="s">
        <v>2181</v>
      </c>
      <c r="B830" t="s">
        <v>2182</v>
      </c>
      <c r="C830" t="s">
        <v>2183</v>
      </c>
      <c r="D830" t="str">
        <f t="shared" si="12"/>
        <v>ਉਮੀਦਵਾਰ - Umīdavāra</v>
      </c>
    </row>
    <row r="831" spans="1:4" x14ac:dyDescent="0.3">
      <c r="A831" t="s">
        <v>1501</v>
      </c>
      <c r="B831" t="s">
        <v>1502</v>
      </c>
      <c r="C831" t="s">
        <v>1503</v>
      </c>
      <c r="D831" t="str">
        <f t="shared" si="12"/>
        <v>ਸਿਖਰ - Sikhara</v>
      </c>
    </row>
    <row r="832" spans="1:4" x14ac:dyDescent="0.3">
      <c r="A832" t="s">
        <v>2184</v>
      </c>
      <c r="B832" t="s">
        <v>1169</v>
      </c>
      <c r="C832" t="s">
        <v>1170</v>
      </c>
      <c r="D832" t="str">
        <f t="shared" si="12"/>
        <v>ਉਤਪਾਦਨ - Utapādana</v>
      </c>
    </row>
    <row r="833" spans="1:4" x14ac:dyDescent="0.3">
      <c r="A833" t="s">
        <v>2185</v>
      </c>
      <c r="B833" t="s">
        <v>1667</v>
      </c>
      <c r="C833" t="s">
        <v>1668</v>
      </c>
      <c r="D833" t="str">
        <f t="shared" si="12"/>
        <v>ਇਲਾਜ - Ilāja</v>
      </c>
    </row>
    <row r="834" spans="1:4" x14ac:dyDescent="0.3">
      <c r="A834" t="s">
        <v>2186</v>
      </c>
      <c r="B834" t="s">
        <v>2187</v>
      </c>
      <c r="C834" t="s">
        <v>2188</v>
      </c>
      <c r="D834" t="str">
        <f t="shared" si="12"/>
        <v>ਯਾਤਰਾ - Yātarā</v>
      </c>
    </row>
    <row r="835" spans="1:4" x14ac:dyDescent="0.3">
      <c r="A835" t="s">
        <v>2189</v>
      </c>
      <c r="B835" t="s">
        <v>2190</v>
      </c>
      <c r="C835" t="s">
        <v>2191</v>
      </c>
      <c r="D835" t="str">
        <f t="shared" ref="D835:D870" si="13">B835&amp;" - "&amp;C835</f>
        <v>ਸ਼ਾਮ - Śāma</v>
      </c>
    </row>
    <row r="836" spans="1:4" x14ac:dyDescent="0.3">
      <c r="A836" t="s">
        <v>2192</v>
      </c>
      <c r="B836" t="s">
        <v>2193</v>
      </c>
      <c r="C836" t="s">
        <v>2194</v>
      </c>
      <c r="D836" t="str">
        <f t="shared" si="13"/>
        <v>ਪ੍ਰਭਾਵਿਤ - Prabhāvita</v>
      </c>
    </row>
    <row r="837" spans="1:4" x14ac:dyDescent="0.3">
      <c r="A837" t="s">
        <v>2195</v>
      </c>
      <c r="B837" t="s">
        <v>677</v>
      </c>
      <c r="C837" t="s">
        <v>678</v>
      </c>
      <c r="D837" t="str">
        <f t="shared" si="13"/>
        <v>ਅੰਦਰ - Adara</v>
      </c>
    </row>
    <row r="838" spans="1:4" x14ac:dyDescent="0.3">
      <c r="A838" t="s">
        <v>2196</v>
      </c>
      <c r="B838" t="s">
        <v>2197</v>
      </c>
      <c r="C838" t="s">
        <v>2198</v>
      </c>
      <c r="D838" t="str">
        <f t="shared" si="13"/>
        <v>ਕਾਨਫਰੰਸ - Kānapharasa</v>
      </c>
    </row>
    <row r="839" spans="1:4" x14ac:dyDescent="0.3">
      <c r="A839" t="s">
        <v>2199</v>
      </c>
      <c r="B839" t="s">
        <v>2200</v>
      </c>
      <c r="C839" t="s">
        <v>2201</v>
      </c>
      <c r="D839" t="str">
        <f t="shared" si="13"/>
        <v>ਯੂਨਿਟ - Yūniṭa</v>
      </c>
    </row>
    <row r="840" spans="1:4" x14ac:dyDescent="0.3">
      <c r="A840" t="s">
        <v>568</v>
      </c>
      <c r="B840" t="s">
        <v>569</v>
      </c>
      <c r="C840" t="s">
        <v>570</v>
      </c>
      <c r="D840" t="str">
        <f t="shared" si="13"/>
        <v>ਵਧੀਆ - Vadhī'ā</v>
      </c>
    </row>
    <row r="841" spans="1:4" x14ac:dyDescent="0.3">
      <c r="A841" t="s">
        <v>2202</v>
      </c>
      <c r="B841" t="s">
        <v>2203</v>
      </c>
      <c r="C841" t="s">
        <v>2204</v>
      </c>
      <c r="D841" t="str">
        <f t="shared" si="13"/>
        <v>ਸ਼ੈਲੀ - Śailī</v>
      </c>
    </row>
    <row r="842" spans="1:4" x14ac:dyDescent="0.3">
      <c r="A842" t="s">
        <v>2205</v>
      </c>
      <c r="B842" t="s">
        <v>2206</v>
      </c>
      <c r="C842" t="s">
        <v>2207</v>
      </c>
      <c r="D842" t="str">
        <f t="shared" si="13"/>
        <v>ਬਾਲਗ - Bālaga</v>
      </c>
    </row>
    <row r="843" spans="1:4" x14ac:dyDescent="0.3">
      <c r="A843" t="s">
        <v>2208</v>
      </c>
      <c r="B843" t="s">
        <v>1595</v>
      </c>
      <c r="C843" t="s">
        <v>1596</v>
      </c>
      <c r="D843" t="str">
        <f t="shared" si="13"/>
        <v>ਚਿੰਤਾ - Citā</v>
      </c>
    </row>
    <row r="844" spans="1:4" x14ac:dyDescent="0.3">
      <c r="A844" t="s">
        <v>2209</v>
      </c>
      <c r="B844" t="s">
        <v>2210</v>
      </c>
      <c r="C844" t="s">
        <v>2211</v>
      </c>
      <c r="D844" t="str">
        <f t="shared" si="13"/>
        <v>ਸੀਮਾ - Sīmā</v>
      </c>
    </row>
    <row r="845" spans="1:4" x14ac:dyDescent="0.3">
      <c r="A845" t="s">
        <v>2212</v>
      </c>
      <c r="B845" t="s">
        <v>2213</v>
      </c>
      <c r="C845" t="s">
        <v>2214</v>
      </c>
      <c r="D845" t="str">
        <f t="shared" si="13"/>
        <v>ਜ਼ਿਕਰ - Zikara</v>
      </c>
    </row>
    <row r="846" spans="1:4" x14ac:dyDescent="0.3">
      <c r="A846" t="s">
        <v>1963</v>
      </c>
      <c r="B846" t="s">
        <v>1964</v>
      </c>
      <c r="C846" t="s">
        <v>1965</v>
      </c>
      <c r="D846" t="str">
        <f t="shared" si="13"/>
        <v>ਸਗੋਂ - Sagōṁ</v>
      </c>
    </row>
    <row r="847" spans="1:4" x14ac:dyDescent="0.3">
      <c r="A847" t="s">
        <v>419</v>
      </c>
      <c r="B847" t="s">
        <v>420</v>
      </c>
      <c r="C847" t="s">
        <v>421</v>
      </c>
      <c r="D847" t="str">
        <f t="shared" si="13"/>
        <v>ਦੂਰ - Dūra</v>
      </c>
    </row>
    <row r="848" spans="1:4" x14ac:dyDescent="0.3">
      <c r="A848" t="s">
        <v>2215</v>
      </c>
      <c r="B848" t="s">
        <v>2216</v>
      </c>
      <c r="C848" t="s">
        <v>2217</v>
      </c>
      <c r="D848" t="str">
        <f t="shared" si="13"/>
        <v>ਡੂੰਘੀ - Ḍūghī</v>
      </c>
    </row>
    <row r="849" spans="1:4" x14ac:dyDescent="0.3">
      <c r="A849" t="s">
        <v>2218</v>
      </c>
      <c r="B849" t="s">
        <v>2219</v>
      </c>
      <c r="C849" t="s">
        <v>2220</v>
      </c>
      <c r="D849" t="str">
        <f t="shared" si="13"/>
        <v>ਸਾਹਮਣੇ - Sāhamaṇē</v>
      </c>
    </row>
    <row r="850" spans="1:4" x14ac:dyDescent="0.3">
      <c r="A850" t="s">
        <v>2221</v>
      </c>
      <c r="B850" t="s">
        <v>2222</v>
      </c>
      <c r="C850" t="s">
        <v>2223</v>
      </c>
      <c r="D850" t="str">
        <f t="shared" si="13"/>
        <v>ਕਿਨਾਰਾ - Kinārā</v>
      </c>
    </row>
    <row r="851" spans="1:4" x14ac:dyDescent="0.3">
      <c r="A851" t="s">
        <v>1713</v>
      </c>
      <c r="B851" t="s">
        <v>1714</v>
      </c>
      <c r="C851" t="s">
        <v>1715</v>
      </c>
      <c r="D851" t="str">
        <f t="shared" si="13"/>
        <v>ਵਿਅਕਤੀਗਤ - Vi'akatīgata</v>
      </c>
    </row>
    <row r="852" spans="1:4" x14ac:dyDescent="0.3">
      <c r="A852" t="s">
        <v>2224</v>
      </c>
      <c r="B852" t="s">
        <v>2157</v>
      </c>
      <c r="C852" t="s">
        <v>2158</v>
      </c>
      <c r="D852" t="str">
        <f t="shared" si="13"/>
        <v>ਖਾਸ - Khāsa</v>
      </c>
    </row>
    <row r="853" spans="1:4" x14ac:dyDescent="0.3">
      <c r="A853" t="s">
        <v>2225</v>
      </c>
      <c r="B853" t="s">
        <v>1520</v>
      </c>
      <c r="C853" t="s">
        <v>1521</v>
      </c>
      <c r="D853" t="str">
        <f t="shared" si="13"/>
        <v>ਲੇਖਕ - Lēkhaka</v>
      </c>
    </row>
    <row r="854" spans="1:4" x14ac:dyDescent="0.3">
      <c r="A854" t="s">
        <v>2226</v>
      </c>
      <c r="B854" t="s">
        <v>2227</v>
      </c>
      <c r="C854" t="s">
        <v>2228</v>
      </c>
      <c r="D854" t="str">
        <f t="shared" si="13"/>
        <v>ਮੁਸੀਬਤ - Musībata</v>
      </c>
    </row>
    <row r="855" spans="1:4" x14ac:dyDescent="0.3">
      <c r="A855" t="s">
        <v>2229</v>
      </c>
      <c r="B855" t="s">
        <v>2230</v>
      </c>
      <c r="C855" t="s">
        <v>2231</v>
      </c>
      <c r="D855" t="str">
        <f t="shared" si="13"/>
        <v>ਜ਼ਰੂਰੀ - Zarūrī</v>
      </c>
    </row>
    <row r="856" spans="1:4" x14ac:dyDescent="0.3">
      <c r="A856" t="s">
        <v>2232</v>
      </c>
      <c r="B856" t="s">
        <v>2233</v>
      </c>
      <c r="C856" t="s">
        <v>2234</v>
      </c>
      <c r="D856" t="str">
        <f t="shared" si="13"/>
        <v>ਭਰ ਵਿੱਚ - Bhara vica</v>
      </c>
    </row>
    <row r="857" spans="1:4" x14ac:dyDescent="0.3">
      <c r="A857" t="s">
        <v>2235</v>
      </c>
      <c r="B857" t="s">
        <v>2236</v>
      </c>
      <c r="C857" t="s">
        <v>2237</v>
      </c>
      <c r="D857" t="str">
        <f t="shared" si="13"/>
        <v>ਚੁਣੌਤੀ - Cuṇautī</v>
      </c>
    </row>
    <row r="858" spans="1:4" x14ac:dyDescent="0.3">
      <c r="A858" t="s">
        <v>2238</v>
      </c>
      <c r="B858" t="s">
        <v>2239</v>
      </c>
      <c r="C858" t="s">
        <v>2240</v>
      </c>
      <c r="D858" t="str">
        <f t="shared" si="13"/>
        <v>ਡਰ - Ḍara</v>
      </c>
    </row>
    <row r="859" spans="1:4" x14ac:dyDescent="0.3">
      <c r="A859" t="s">
        <v>2241</v>
      </c>
      <c r="B859" t="s">
        <v>2242</v>
      </c>
      <c r="C859" t="s">
        <v>2243</v>
      </c>
      <c r="D859" t="str">
        <f t="shared" si="13"/>
        <v>ਮੋਢੇ - Mōḍhē</v>
      </c>
    </row>
    <row r="860" spans="1:4" x14ac:dyDescent="0.3">
      <c r="A860" t="s">
        <v>2244</v>
      </c>
      <c r="B860" t="s">
        <v>1304</v>
      </c>
      <c r="C860" t="s">
        <v>1305</v>
      </c>
      <c r="D860" t="str">
        <f t="shared" si="13"/>
        <v>ਸੰਸਥਾ - Sasathā</v>
      </c>
    </row>
    <row r="861" spans="1:4" x14ac:dyDescent="0.3">
      <c r="A861" t="s">
        <v>2245</v>
      </c>
      <c r="B861" t="s">
        <v>2246</v>
      </c>
      <c r="C861" t="s">
        <v>2247</v>
      </c>
      <c r="D861" t="str">
        <f t="shared" si="13"/>
        <v>ਮੱਧ - Madha</v>
      </c>
    </row>
    <row r="862" spans="1:4" x14ac:dyDescent="0.3">
      <c r="A862" t="s">
        <v>2248</v>
      </c>
      <c r="B862" t="s">
        <v>2249</v>
      </c>
      <c r="C862" t="s">
        <v>2250</v>
      </c>
      <c r="D862" t="str">
        <f t="shared" si="13"/>
        <v>ਸਮੁੰਦਰ - Samudara</v>
      </c>
    </row>
    <row r="863" spans="1:4" x14ac:dyDescent="0.3">
      <c r="A863" t="s">
        <v>2251</v>
      </c>
      <c r="B863" t="s">
        <v>2252</v>
      </c>
      <c r="C863" t="s">
        <v>2253</v>
      </c>
      <c r="D863" t="str">
        <f t="shared" si="13"/>
        <v>ਸੁਪਨਾ - Supanā</v>
      </c>
    </row>
    <row r="864" spans="1:4" x14ac:dyDescent="0.3">
      <c r="A864" t="s">
        <v>2254</v>
      </c>
      <c r="B864" t="s">
        <v>2255</v>
      </c>
      <c r="C864" t="s">
        <v>2256</v>
      </c>
      <c r="D864" t="str">
        <f t="shared" si="13"/>
        <v>ਪੱਟੀ - Paṭī</v>
      </c>
    </row>
    <row r="865" spans="1:4" x14ac:dyDescent="0.3">
      <c r="A865" t="s">
        <v>2257</v>
      </c>
      <c r="B865" t="s">
        <v>1804</v>
      </c>
      <c r="C865" t="s">
        <v>1805</v>
      </c>
      <c r="D865" t="str">
        <f t="shared" si="13"/>
        <v>ਸੁੰਦਰ - Sudara</v>
      </c>
    </row>
    <row r="866" spans="1:4" x14ac:dyDescent="0.3">
      <c r="A866" t="s">
        <v>2258</v>
      </c>
      <c r="B866" t="s">
        <v>2259</v>
      </c>
      <c r="C866" t="s">
        <v>2260</v>
      </c>
      <c r="D866" t="str">
        <f t="shared" si="13"/>
        <v>ਸੰਪਤੀ - Sapatī</v>
      </c>
    </row>
    <row r="867" spans="1:4" x14ac:dyDescent="0.3">
      <c r="A867" t="s">
        <v>2261</v>
      </c>
      <c r="B867" t="s">
        <v>2262</v>
      </c>
      <c r="C867" t="s">
        <v>2263</v>
      </c>
      <c r="D867" t="str">
        <f t="shared" si="13"/>
        <v>ਇਸ ਦੀ ਬਜਾਏ - Isa dī bajā'ē</v>
      </c>
    </row>
    <row r="868" spans="1:4" x14ac:dyDescent="0.3">
      <c r="A868" t="s">
        <v>2264</v>
      </c>
      <c r="B868" t="s">
        <v>2265</v>
      </c>
      <c r="C868" t="s">
        <v>2266</v>
      </c>
      <c r="D868" t="str">
        <f t="shared" si="13"/>
        <v>ਸੁਧਾਰ - Sudhāra</v>
      </c>
    </row>
    <row r="869" spans="1:4" x14ac:dyDescent="0.3">
      <c r="A869" t="s">
        <v>2267</v>
      </c>
      <c r="B869" t="s">
        <v>2268</v>
      </c>
      <c r="C869" t="s">
        <v>2269</v>
      </c>
      <c r="D869" t="str">
        <f t="shared" si="13"/>
        <v>ਚੀਜ਼ਾਂ - Cīzāṁ</v>
      </c>
    </row>
    <row r="870" spans="1:4" x14ac:dyDescent="0.3">
      <c r="A870" t="s">
        <v>1988</v>
      </c>
      <c r="B870" t="s">
        <v>1989</v>
      </c>
      <c r="C870" t="s">
        <v>1990</v>
      </c>
      <c r="D870" t="str">
        <f t="shared" si="13"/>
        <v>ਦਾਅਵਾ - Dā'avā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prabrup chana</cp:lastModifiedBy>
  <dcterms:created xsi:type="dcterms:W3CDTF">2024-08-07T04:43:37Z</dcterms:created>
  <dcterms:modified xsi:type="dcterms:W3CDTF">2024-08-07T04:48:31Z</dcterms:modified>
</cp:coreProperties>
</file>