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8F5EE7FF-C6F2-418B-BCEE-7BDE1AD6F35F}" xr6:coauthVersionLast="47" xr6:coauthVersionMax="47" xr10:uidLastSave="{00000000-0000-0000-0000-000000000000}"/>
  <bookViews>
    <workbookView xWindow="-120" yWindow="-120" windowWidth="20730" windowHeight="11160" xr2:uid="{1460D06E-7352-4D00-9D68-C7C6D28C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H5" i="1"/>
  <c r="H3" i="1"/>
  <c r="H4" i="1"/>
  <c r="G3" i="1"/>
  <c r="G4" i="1"/>
  <c r="G2" i="1"/>
  <c r="H2" i="1"/>
</calcChain>
</file>

<file path=xl/sharedStrings.xml><?xml version="1.0" encoding="utf-8"?>
<sst xmlns="http://schemas.openxmlformats.org/spreadsheetml/2006/main" count="13" uniqueCount="13">
  <si>
    <t>Student_Name</t>
  </si>
  <si>
    <t>English</t>
  </si>
  <si>
    <t>Maths</t>
  </si>
  <si>
    <t>Total</t>
  </si>
  <si>
    <t>Average</t>
  </si>
  <si>
    <t>pradeep</t>
  </si>
  <si>
    <t>Deepak</t>
  </si>
  <si>
    <t>Science</t>
  </si>
  <si>
    <t>Student_Roll_no</t>
  </si>
  <si>
    <t>Tamil</t>
  </si>
  <si>
    <t>raam</t>
  </si>
  <si>
    <t>Ravi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</si>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</sst>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69B-4ECD-44F8-88EA-7AE9970A7A78}">
  <dimension ref="A1:H6"/>
  <sheetViews>
    <sheetView tabSelected="1" workbookViewId="0">
      <selection activeCell="C6" sqref="C6"/>
    </sheetView>
  </sheetViews>
  <sheetFormatPr defaultRowHeight="15" x14ac:dyDescent="0.25"/>
  <cols>
    <col min="1" max="1" width="16.42578125" customWidth="1"/>
    <col min="2" max="2" width="16.28515625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1001</v>
      </c>
      <c r="B2" t="s">
        <v>5</v>
      </c>
      <c r="C2">
        <v>98</v>
      </c>
      <c r="D2">
        <v>48</v>
      </c>
      <c r="E2">
        <v>55</v>
      </c>
      <c r="F2">
        <v>45</v>
      </c>
      <c r="G2">
        <f>SUM(C2:F2)</f>
        <v>246</v>
      </c>
      <c r="H2">
        <f>AVERAGE(C2:F2)</f>
        <v>61.5</v>
      </c>
    </row>
    <row r="3" spans="1:8" x14ac:dyDescent="0.25">
      <c r="A3">
        <v>1002</v>
      </c>
      <c r="B3" t="s">
        <v>6</v>
      </c>
      <c r="C3">
        <v>98</v>
      </c>
      <c r="D3">
        <v>78</v>
      </c>
      <c r="E3">
        <v>43</v>
      </c>
      <c r="F3">
        <v>45</v>
      </c>
      <c r="G3">
        <f t="shared" ref="G3:G6" si="0">SUM(C3:F3)</f>
        <v>264</v>
      </c>
      <c r="H3">
        <f t="shared" ref="H3:H6" si="1">AVERAGE(C3:F3)</f>
        <v>66</v>
      </c>
    </row>
    <row r="4" spans="1:8" x14ac:dyDescent="0.25">
      <c r="A4">
        <v>1003</v>
      </c>
      <c r="B4" t="s">
        <v>10</v>
      </c>
      <c r="C4">
        <v>69</v>
      </c>
      <c r="D4">
        <v>45</v>
      </c>
      <c r="E4">
        <v>70</v>
      </c>
      <c r="F4">
        <v>36</v>
      </c>
      <c r="G4">
        <f t="shared" si="0"/>
        <v>220</v>
      </c>
      <c r="H4">
        <f t="shared" si="1"/>
        <v>55</v>
      </c>
    </row>
    <row r="5" spans="1:8" x14ac:dyDescent="0.25">
      <c r="A5">
        <v>1004</v>
      </c>
      <c r="B5" t="s">
        <v>11</v>
      </c>
      <c r="C5">
        <v>85</v>
      </c>
      <c r="D5">
        <v>78</v>
      </c>
      <c r="E5">
        <v>45</v>
      </c>
      <c r="F5">
        <v>36</v>
      </c>
      <c r="G5">
        <f t="shared" si="0"/>
        <v>244</v>
      </c>
      <c r="H5">
        <f t="shared" si="1"/>
        <v>61</v>
      </c>
    </row>
    <row r="6" spans="1:8" x14ac:dyDescent="0.25">
      <c r="A6">
        <v>1006</v>
      </c>
      <c r="B6" t="s">
        <v>12</v>
      </c>
      <c r="D6">
        <v>45</v>
      </c>
      <c r="E6">
        <v>78</v>
      </c>
      <c r="F6">
        <v>36</v>
      </c>
      <c r="G6">
        <f t="shared" si="0"/>
        <v>159</v>
      </c>
      <c r="H6">
        <f t="shared" si="1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2021-07-07T12:28:48Z</dcterms:created>
  <dcterms:modified xsi:type="dcterms:W3CDTF">2021-07-12T17:27:25Z</dcterms:modified>
</cp:coreProperties>
</file>