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bookViews>
    <workbookView xWindow="0" yWindow="0" windowWidth="1920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1" i="1" l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 l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2" i="1"/>
</calcChain>
</file>

<file path=xl/sharedStrings.xml><?xml version="1.0" encoding="utf-8"?>
<sst xmlns="http://schemas.openxmlformats.org/spreadsheetml/2006/main" count="405" uniqueCount="341">
  <si>
    <t>ARTUR SCHADE STEEL PRODUCTS INDIA PVT LTD</t>
  </si>
  <si>
    <t>m.mohite@schade-india.com</t>
  </si>
  <si>
    <t>PROTO D ENGINEERING</t>
  </si>
  <si>
    <t>thopte.sanjay@gmail.com</t>
  </si>
  <si>
    <t>SAPTAGIRI PACKAGINGS PVT. LTD.</t>
  </si>
  <si>
    <t>acc.sapack@gmail.com</t>
  </si>
  <si>
    <t>AKRAM LEATHER WORKS</t>
  </si>
  <si>
    <t>mohdkamal405@gmail.com</t>
  </si>
  <si>
    <t>A. G. SCRAP MERCHANT</t>
  </si>
  <si>
    <t>dksingh521992@gmail.com</t>
  </si>
  <si>
    <t>TATSUNO INDIA PRIVATE LIMITED</t>
  </si>
  <si>
    <t>arup_chatterjee@tatsuno-gr.com</t>
  </si>
  <si>
    <t>SUYOG AUTO CAST PVT. LTD.</t>
  </si>
  <si>
    <t>waghmaresb@shreeganesh.org</t>
  </si>
  <si>
    <t>R R ENTERPRISE</t>
  </si>
  <si>
    <t>pbmehta78@gmail.com</t>
  </si>
  <si>
    <t>BLISS DAIRY FRESH PRIVATE LIMITED</t>
  </si>
  <si>
    <t>rajesh@blissfresh.com</t>
  </si>
  <si>
    <t>M/S. AVDHOOT PAPER PRODUCTS PVT. LTD.</t>
  </si>
  <si>
    <t>umakant.kulkarni@avadhootpaper.com</t>
  </si>
  <si>
    <t>BLUE STAR DIAMONDS PRIVATE LIMITED</t>
  </si>
  <si>
    <t>cs@bluestardiamonds.com</t>
  </si>
  <si>
    <t>KAESER COMPRESSORS INDIA PVT LTD</t>
  </si>
  <si>
    <t>kailash.nair@kaeser.com</t>
  </si>
  <si>
    <t>FAB TECH WORKS AND CONSTRUCTIONS PRIVATE LIMITED</t>
  </si>
  <si>
    <t>info@fabtechwc.com</t>
  </si>
  <si>
    <t>SEASON APPARELS PVT LTD</t>
  </si>
  <si>
    <t>ketansdanak@leelalaceholdings.com</t>
  </si>
  <si>
    <t>POOJA CASTINGS PRIVATE LIMITED</t>
  </si>
  <si>
    <t>rghuljute@jayshreegroup.com</t>
  </si>
  <si>
    <t>SUVIDHA MOBILE</t>
  </si>
  <si>
    <t>jadhavshubham091197@gmail.com</t>
  </si>
  <si>
    <t>ZENITH INDUSTRIAL RUBBER PRODUCTS PRIVATE LIMITED</t>
  </si>
  <si>
    <t>raju@zenithrubber.com</t>
  </si>
  <si>
    <t>TUSHA TEXTILES MUMBAI PVT LTD.</t>
  </si>
  <si>
    <t>sk@tushatextiles.com</t>
  </si>
  <si>
    <t>INDACO JEANS PVT LTD.</t>
  </si>
  <si>
    <t>administartion@indacojeans.com</t>
  </si>
  <si>
    <t>BAADER SCHULZ LABORATORIES</t>
  </si>
  <si>
    <t>info@baaderschulz.com</t>
  </si>
  <si>
    <t>ANANYA PAPER INDUSTRIES PVT. LTD</t>
  </si>
  <si>
    <t>info.ananyapapar@gmail.com</t>
  </si>
  <si>
    <t>RUBY CERAMICS PVT LTD</t>
  </si>
  <si>
    <t>rsdhami@rubyceramics.com</t>
  </si>
  <si>
    <t>NAVSARI COTTON MILLS</t>
  </si>
  <si>
    <t>polopvtltd@gmail.com</t>
  </si>
  <si>
    <t>MANDESHI FOODS PRIVATE LIMITED</t>
  </si>
  <si>
    <t>mandeshifoods@gmail.com</t>
  </si>
  <si>
    <t>KAAGAZ PRESS LLP</t>
  </si>
  <si>
    <t>rajkalaniosian@yahoo.com</t>
  </si>
  <si>
    <t>POSHS CINOTI PRIVATE LIMITED</t>
  </si>
  <si>
    <t>asheer.kapoor@poshscinoti.com</t>
  </si>
  <si>
    <t>MC COY ARCHITECTURAL SYSTEMS PRIVATE LIMITED</t>
  </si>
  <si>
    <t>mccoy@bom2.vsnl.net.in</t>
  </si>
  <si>
    <t>PUNEET SYNTEX PVT. LTD.</t>
  </si>
  <si>
    <t>puneetsyntex@gmail.com</t>
  </si>
  <si>
    <t>SYSTEMATIC STEEL INDUSTRIES LIMITED</t>
  </si>
  <si>
    <t>vidya@systematicltd.com</t>
  </si>
  <si>
    <t>WEENER EMPIRE PLASTICS PVT LTD</t>
  </si>
  <si>
    <t>sanjay.kokate@wepl.co.in</t>
  </si>
  <si>
    <t>AKSHAY INDUSTRIES</t>
  </si>
  <si>
    <t>kurmdasind@gmail.com</t>
  </si>
  <si>
    <t>AQUATECH SYSTEMS ASIA PRIVATE LIMITED</t>
  </si>
  <si>
    <t>cavinodtoshniwal@gmail.com</t>
  </si>
  <si>
    <t>TRICHEM LABORATORIES BOMBAY PVT. LTD.</t>
  </si>
  <si>
    <t>info@trichem.in</t>
  </si>
  <si>
    <t>KUMAR METAL INDUSTRIES PVT.LTD</t>
  </si>
  <si>
    <t>ghanshyam@kumarmetal.com</t>
  </si>
  <si>
    <t>B.Y.ATOLE LAGHU UDYOG</t>
  </si>
  <si>
    <t>atoleudyog@gmail.com</t>
  </si>
  <si>
    <t>ALIF ENTERPRISES</t>
  </si>
  <si>
    <t>yusuf.shaikh663@gmail.com</t>
  </si>
  <si>
    <t>SWASTI VINAYAKA SYNTHETICS LTD</t>
  </si>
  <si>
    <t>bhupen.lohia@gmail.com</t>
  </si>
  <si>
    <t>M/S CRYSTAL INDUSTRIAL SYNDICATE PVT LTD</t>
  </si>
  <si>
    <t>info@crystalindustrial.in</t>
  </si>
  <si>
    <t>CORAL LABORATORIES LIMITED</t>
  </si>
  <si>
    <t>daisy@corallab.com</t>
  </si>
  <si>
    <t>KARTIK COLLECTION</t>
  </si>
  <si>
    <t>vireshmehta123@yahoo.co.in</t>
  </si>
  <si>
    <t>HOLM KK EXTRUSION PVT LTD</t>
  </si>
  <si>
    <t>tpil@kkthelittlegaint.com</t>
  </si>
  <si>
    <t>GOWRI MOULDS AND DIES</t>
  </si>
  <si>
    <t>gowrimoulds_dies@vsnl.net</t>
  </si>
  <si>
    <t>HORIZON CHUTES PRIVATE LIMITED</t>
  </si>
  <si>
    <t>sandeep@horizonchutes.com</t>
  </si>
  <si>
    <t>ARROW ENGINEERS</t>
  </si>
  <si>
    <t>arrow@arrowengineers.com</t>
  </si>
  <si>
    <t>M/S. SHREENATH METALS</t>
  </si>
  <si>
    <t>account@shreenathmetals.com</t>
  </si>
  <si>
    <t>MIJU COMPONENTS PRIVATE LIMITED</t>
  </si>
  <si>
    <t>finance@miju.es</t>
  </si>
  <si>
    <t>ASHTECH TOOLING &amp; STAMPINGS PVT. LTD.</t>
  </si>
  <si>
    <t>hitechpune1@vsnl.net</t>
  </si>
  <si>
    <t>WANKSONS CHEMICAL INDUSTRIES PVT LTD</t>
  </si>
  <si>
    <t>raj@wanksons.com</t>
  </si>
  <si>
    <t>BLISS GVS PHARMA LTD.</t>
  </si>
  <si>
    <t>admin.1500@blissgvs.com</t>
  </si>
  <si>
    <t>ACCURATE GAUGING &amp; INSTRUMENTS PVT LTD</t>
  </si>
  <si>
    <t>vikram@accurategauging.com</t>
  </si>
  <si>
    <t>KEYBOND INDUSTRIES LLP.</t>
  </si>
  <si>
    <t>keybondindia@gmail.com</t>
  </si>
  <si>
    <t>UNITY FORGINGS PRIVATE LIMITED</t>
  </si>
  <si>
    <t>unityforgings@rediffmail.com</t>
  </si>
  <si>
    <t>PROCESS CONSTRUCTION &amp; TECHNICAL SERVICES PVT LTD</t>
  </si>
  <si>
    <t>pctsnerul@gmail.com</t>
  </si>
  <si>
    <t>VELOCITY PHARMACEUTICAL INDUSTRIES</t>
  </si>
  <si>
    <t>dhule.j26@gmail.com</t>
  </si>
  <si>
    <t>BLISS GVS PHARMA LIMITED</t>
  </si>
  <si>
    <t>PUNYA GOLD INDIA PVT. LTD.</t>
  </si>
  <si>
    <t>dildineshmehta@gmail.com</t>
  </si>
  <si>
    <t>RUSHABH INVESTMENT PRIVATE LIMITED</t>
  </si>
  <si>
    <t>riten@smarttech.co.in</t>
  </si>
  <si>
    <t>MOHINI FOODS</t>
  </si>
  <si>
    <t>Hiswankar.surekha@gmail.com</t>
  </si>
  <si>
    <t>TONG I HSING LIGHT INDUSTRIAL PVT. LTD.</t>
  </si>
  <si>
    <t>info.thhindia@gmail.com</t>
  </si>
  <si>
    <t>GA STEEL TECH LLP</t>
  </si>
  <si>
    <t>chetan.shah@gasteels.com</t>
  </si>
  <si>
    <t>GKB RX LENS PVT LTD</t>
  </si>
  <si>
    <t>sekhar@vrxlab.com</t>
  </si>
  <si>
    <t>SHREE SWAMI SAMRATH CATERERS</t>
  </si>
  <si>
    <t>tanajijadhav166@gmail.com</t>
  </si>
  <si>
    <t>CREESTAA ELEVATORS INDIA PVT LTD</t>
  </si>
  <si>
    <t>chandrakant.mane@rewale.com</t>
  </si>
  <si>
    <t>ICON TECHNOLOGIES</t>
  </si>
  <si>
    <t>icontechnologiesac@gmail.com</t>
  </si>
  <si>
    <t>ICON PRESS COMPONENTS PVT. LTD</t>
  </si>
  <si>
    <t>icon.tech09@gmail.com</t>
  </si>
  <si>
    <t>ELECTRICA ENGINEERS INDIA PVT LTD</t>
  </si>
  <si>
    <t>electricaengineers600@gmail.com</t>
  </si>
  <si>
    <t>JESTA PRINTERS PVT. LTD.</t>
  </si>
  <si>
    <t>jppl@jesta.in</t>
  </si>
  <si>
    <t>SOHAM EXOTIC SECTOR21 BEHIND JALWAYU BUS STOP KHARGHAR</t>
  </si>
  <si>
    <t>SUPER SOLAR SOLUTIONS</t>
  </si>
  <si>
    <t>supersolarsolutions1@gmail.com</t>
  </si>
  <si>
    <t>INFRACON RESOURCES &amp; DEVELOPMENT PRIVATE LIMITED</t>
  </si>
  <si>
    <t>CONTACT@INFRACON.ORG.IN</t>
  </si>
  <si>
    <t>MIDAS CARE PHARMACEUTICALS PVT LTD</t>
  </si>
  <si>
    <t>sangithaa@midas-care.com</t>
  </si>
  <si>
    <t>GUJARAT ECO TEXTILE PARK LIMITED</t>
  </si>
  <si>
    <t>corporatetax@luthraindia.com</t>
  </si>
  <si>
    <t>LINIT EXPORTS PVT LTD</t>
  </si>
  <si>
    <t>nitin@linitindia.com</t>
  </si>
  <si>
    <t>SUYASH AUTO PRESS COMPONENTS AND ASSEMBLYS PVT. LTD.</t>
  </si>
  <si>
    <t>suyashautopress@gmail.com</t>
  </si>
  <si>
    <t>JAYCEE BUILDCORP LLP</t>
  </si>
  <si>
    <t>rishit.dalal@jaycee.in</t>
  </si>
  <si>
    <t xml:space="preserve">Name </t>
  </si>
  <si>
    <t>Full Phone Number</t>
  </si>
  <si>
    <t>Phone Number</t>
  </si>
  <si>
    <t>Country Code</t>
  </si>
  <si>
    <t>Email ID</t>
  </si>
  <si>
    <t>NARGISH GARMENTS</t>
  </si>
  <si>
    <t>garmentsnargish789@gmail.com</t>
  </si>
  <si>
    <t>SAVAR GARMENTS</t>
  </si>
  <si>
    <t>savargarments789@gmail.com</t>
  </si>
  <si>
    <t>BANG DATA FORMS PVT. LTD.</t>
  </si>
  <si>
    <t>KKBANG@BANGDATAFORMS.COM</t>
  </si>
  <si>
    <t>KGN PHARMACEUTICALS PVT. LTD.</t>
  </si>
  <si>
    <t>kgnshifa@gmail.com</t>
  </si>
  <si>
    <t>OERLIKON BALZERS COATING INDIA PRIVATE LIMITED</t>
  </si>
  <si>
    <t>vivek.pandit@oerlikon.com</t>
  </si>
  <si>
    <t>ATHARVA METALS AND ENGINEERING PVT LTD</t>
  </si>
  <si>
    <t>shilpa.bhise403@gmail.com</t>
  </si>
  <si>
    <t>LIGHT N LIGHT</t>
  </si>
  <si>
    <t>LIGHTNLIGHTINDIA@GMAIL.COM</t>
  </si>
  <si>
    <t>ESBEE ELECTROTECH LLP</t>
  </si>
  <si>
    <t>ACCOUNTS@ESBEE-ELECTROTECH.COM</t>
  </si>
  <si>
    <t>GARDNER DENVER ENGINEERED PRODUCTS INDIA PVT LTD</t>
  </si>
  <si>
    <t>Hemant.bagal@gardnerdenver.com</t>
  </si>
  <si>
    <t>AIM NONWOVENS AND INTERIORS PVT LTD.</t>
  </si>
  <si>
    <t>balukhedkar@aimfiltration.com</t>
  </si>
  <si>
    <t>M/S MODEL INFRA CORPORATION PVT.LTD</t>
  </si>
  <si>
    <t>nitinbhavar@modelinfra.com</t>
  </si>
  <si>
    <t>NEXTGEN FASTENERS PVT LTD</t>
  </si>
  <si>
    <t>scgupta@maharashtrafasteners.com</t>
  </si>
  <si>
    <t>KOKAN PRODUCTS</t>
  </si>
  <si>
    <t>aakashkulkarni8844@gmail.com</t>
  </si>
  <si>
    <t>AVCON CONTROLS PRIVATE LIMITED</t>
  </si>
  <si>
    <t>rms_pune@yahoo.co.in</t>
  </si>
  <si>
    <t>ALTRA INDUSTRIAL MOTION INDIA PVT. LTD</t>
  </si>
  <si>
    <t>makarand.gaikwad@altramotion.com</t>
  </si>
  <si>
    <t>acplpune.acct@avconcontrols.com</t>
  </si>
  <si>
    <t>CEVA POLCHEM PRIVATE LIMITED</t>
  </si>
  <si>
    <t>milind.limaye@ceva.com</t>
  </si>
  <si>
    <t>CHROMEWELL ENGINEERING PVT. LTD.</t>
  </si>
  <si>
    <t>accounts@chromewell.in</t>
  </si>
  <si>
    <t>ONKAR DIES PVT. LTD.</t>
  </si>
  <si>
    <t>account@onkardies.com</t>
  </si>
  <si>
    <t>ALTRA INDUSTRIAL MOTION PVT. LTD.</t>
  </si>
  <si>
    <t>ELITE MEGA TOOLING SYSTEM LLP</t>
  </si>
  <si>
    <t>vishal.g@elite-group.co.in</t>
  </si>
  <si>
    <t>ELITE MEGA TOOLING SYSTEMS LLP</t>
  </si>
  <si>
    <t>visha.g@elite-group.co.in</t>
  </si>
  <si>
    <t>RISE N SHINE BIOTECH PRIVATE LIMITED</t>
  </si>
  <si>
    <t>director@risenshine.in</t>
  </si>
  <si>
    <t>VEDANTIKA AGRO PRODUCTS PRIVATE LIMITED</t>
  </si>
  <si>
    <t>finance@gouravgroup.com</t>
  </si>
  <si>
    <t>ROYAL CARBON BLACK PVT.LTD</t>
  </si>
  <si>
    <t>logistics@rcbl.in</t>
  </si>
  <si>
    <t>CHROMATIC INDIA LIMITED</t>
  </si>
  <si>
    <t>chromatic@mtnl.net.in</t>
  </si>
  <si>
    <t>SWAHARSH PAPER MILLS PVT LTD</t>
  </si>
  <si>
    <t>SPMPL2018@GMAIL.COM</t>
  </si>
  <si>
    <t>STARFLEX SEALING INDIA PVT LTD.</t>
  </si>
  <si>
    <t>starflex@starflex.net</t>
  </si>
  <si>
    <t>SAMRUDDHI ENTERPRISES</t>
  </si>
  <si>
    <t>abhishek_entrp@yahoo.com</t>
  </si>
  <si>
    <t>AUTO TURN INDUSTRIES</t>
  </si>
  <si>
    <t>autoturnindustries7@gmail.com</t>
  </si>
  <si>
    <t>WALIA AUTO ANCILLARIES PVT. LTD.</t>
  </si>
  <si>
    <t>neerajwalia@waliagroup.in</t>
  </si>
  <si>
    <t>BALAJI FORMALIN PRIVATE LIMITED</t>
  </si>
  <si>
    <t>mukesh@balajiformalin.com</t>
  </si>
  <si>
    <t>VEG FRUITS EXPORTS &amp; WINERIES INDIA PVT LTD</t>
  </si>
  <si>
    <t>hanmantkadam1959@gmail.com</t>
  </si>
  <si>
    <t>INDIAN OXIDES &amp; CHEMICALS PVT. LTD.</t>
  </si>
  <si>
    <t>arvind@indianoxides.com</t>
  </si>
  <si>
    <t>GRAPHIC GARMENT LABELS PRIVATE LIMITED</t>
  </si>
  <si>
    <t>graphiclabels111@gmail.com</t>
  </si>
  <si>
    <t>M PLUS ENGINEERING PRIVATE LIMITED</t>
  </si>
  <si>
    <t>mplusengineering@live.com</t>
  </si>
  <si>
    <t>M PLUS CNC TECH PRIVATE LIMITED</t>
  </si>
  <si>
    <t>mplus@vsnl.net</t>
  </si>
  <si>
    <t>STERIWELL ECOSYS PVT. LTD</t>
  </si>
  <si>
    <t>steriwellecosys@gmail.com</t>
  </si>
  <si>
    <t>MAULI GRAPHICS</t>
  </si>
  <si>
    <t>rakeshkahane29@gmail.com</t>
  </si>
  <si>
    <t>SIDDHESH ENTERPRISES</t>
  </si>
  <si>
    <t>vikramkumbhar83@gmail.com</t>
  </si>
  <si>
    <t>M/S.SPAN ASSOCIATES</t>
  </si>
  <si>
    <t>spanfilter@eth.net</t>
  </si>
  <si>
    <t>ESJAY INTERNATIONAL PRIVATE LIMITED</t>
  </si>
  <si>
    <t>dipens@esjayintl.com</t>
  </si>
  <si>
    <t>JANI CANDIES &amp; TOFFEES PVT. LTD</t>
  </si>
  <si>
    <t>johnywadhwani@gmail.com</t>
  </si>
  <si>
    <t>DHOOT TRANSMISSION PVT LTD</t>
  </si>
  <si>
    <t>shah@dhoottransmission.com</t>
  </si>
  <si>
    <t>NOBLE PRINTING PRESS</t>
  </si>
  <si>
    <t>vijay@nobleprinting.com</t>
  </si>
  <si>
    <t>PARADISE MASALE</t>
  </si>
  <si>
    <t>paul.meshram@yahoo.com</t>
  </si>
  <si>
    <t>SHREE SIDDHIVINAYAK GLASS ART</t>
  </si>
  <si>
    <t>SANTOSHSINGHASSOCIATES772@GMAIL.COM</t>
  </si>
  <si>
    <t>TECHNICO INDUSTRIES</t>
  </si>
  <si>
    <t>ngupta@technicoindustries.com</t>
  </si>
  <si>
    <t>PRANAV CONSTRUCTION SYSTEMS PRIVATE LIMITED</t>
  </si>
  <si>
    <t>ssahani@pranavind.com</t>
  </si>
  <si>
    <t>J. K. STAR</t>
  </si>
  <si>
    <t>jkstardiam@gmail.com</t>
  </si>
  <si>
    <t>CITY ENTERPRISES</t>
  </si>
  <si>
    <t>jaikrishnaenterprise@gmail.com</t>
  </si>
  <si>
    <t>HD MASALA &amp; FOODS</t>
  </si>
  <si>
    <t>hemangi.k.mehta@gmail.com</t>
  </si>
  <si>
    <t>NAROLA GEMS</t>
  </si>
  <si>
    <t>account@narolagems.com</t>
  </si>
  <si>
    <t>ALUMATIC CANS PVT.LTD.</t>
  </si>
  <si>
    <t>accounts@alumatic.in</t>
  </si>
  <si>
    <t>COVENTYA INDIA PRIVATE LIMITED</t>
  </si>
  <si>
    <t>infoindia@coventya.in</t>
  </si>
  <si>
    <t>SAI STONE INDUSTRIES</t>
  </si>
  <si>
    <t>saistoneindustries@gmail.com</t>
  </si>
  <si>
    <t>ACCUSHARP CUTTING TOOLS PVT LTD</t>
  </si>
  <si>
    <t>ilyas@accusharp.co.in</t>
  </si>
  <si>
    <t>CREATIVE COMPONENTS PRIVATE LTD</t>
  </si>
  <si>
    <t>creativecomp2k18@gmail.com</t>
  </si>
  <si>
    <t>STERLING INDUSTRIES</t>
  </si>
  <si>
    <t>jaingaurav111@gmail.com</t>
  </si>
  <si>
    <t>GEBI PRODUCTS PRIVATE LIMITED</t>
  </si>
  <si>
    <t>gebiproduct7@gmail.com</t>
  </si>
  <si>
    <t>KISM TEXTILE PVT. LTD.</t>
  </si>
  <si>
    <t>mihirvalia@kism.in</t>
  </si>
  <si>
    <t>INNOVATIVE FASTENERS AND AUTOCOMP PRIVATE LIMITED</t>
  </si>
  <si>
    <t>indfastac@gmail.com</t>
  </si>
  <si>
    <t>OM GALAXY PRECISION MOULD CRAFTS PVT LTD.</t>
  </si>
  <si>
    <t>omgalaxy2008@gmail.com</t>
  </si>
  <si>
    <t>KAP ENGINEERING</t>
  </si>
  <si>
    <t>kap@kapengg.com</t>
  </si>
  <si>
    <t>FORBO SIEGLING MOVEMENT SYSTEMS INDIA PRIVATE LIMITED</t>
  </si>
  <si>
    <t>Siegling.IN@forbo.com</t>
  </si>
  <si>
    <t>M/S VIJAY LOGISTICS PVT LTD</t>
  </si>
  <si>
    <t>vijay@vijaylogistic.com</t>
  </si>
  <si>
    <t>V.M INFRATECH</t>
  </si>
  <si>
    <t>purohitvagataram97@gmail.com</t>
  </si>
  <si>
    <t>MK BAZAAR EXIM PRIVATE LIMITED</t>
  </si>
  <si>
    <t>mkbazaarexim111@gmail.com</t>
  </si>
  <si>
    <t>TIP TOP FOODS</t>
  </si>
  <si>
    <t>tiptopwafers@gmail.com</t>
  </si>
  <si>
    <t>AVI OILLESS DIE COMPONENTS INDIA PVT. LTD.</t>
  </si>
  <si>
    <t>avioilless2k18@gmail.com</t>
  </si>
  <si>
    <t>PARAMOUNT SYNCOT PVT LTD</t>
  </si>
  <si>
    <t>parasyncot@gmail.com</t>
  </si>
  <si>
    <t>MASK POLYMERS PRIVATE LIMITED</t>
  </si>
  <si>
    <t>accounts@maskpolymer.com</t>
  </si>
  <si>
    <t>ALPESH ENTERPRISES</t>
  </si>
  <si>
    <t>alpeshgosrani22@gmail.com</t>
  </si>
  <si>
    <t>ADRAK ENGINEERING &amp; CONSTRUCTION INDIA PVT.LTD.</t>
  </si>
  <si>
    <t>RIYASMOHAMMED@ALADRAK.COM</t>
  </si>
  <si>
    <t>TECHNICOAT INDIA PRIVATE LIMITED</t>
  </si>
  <si>
    <t>sawant@technicoat.in</t>
  </si>
  <si>
    <t>SAMA JEWELLERY</t>
  </si>
  <si>
    <t>SAMANAVIN@GMAIL.COM</t>
  </si>
  <si>
    <t>MUENZER BHARAT PRIVAT LIMITED</t>
  </si>
  <si>
    <t>office@muenzer.in</t>
  </si>
  <si>
    <t>MANAS AUTOMOTIVE SYSTEMS LTD</t>
  </si>
  <si>
    <t>srpankey@manasautomotive.com</t>
  </si>
  <si>
    <t>SALVI CHEMICAL INDUSTRIES LTD.</t>
  </si>
  <si>
    <t>kns@salvichem.com</t>
  </si>
  <si>
    <t>SUJAN INDUSTRIES - PELHAR PLANT</t>
  </si>
  <si>
    <t>HRD@SUJANINDUSTRIES.COM</t>
  </si>
  <si>
    <t>YOGESH DYESTUFF PRODUCTS PVT LTD</t>
  </si>
  <si>
    <t>msme@inboxbear.com</t>
  </si>
  <si>
    <t>VINIT YARN DYEING PRIVATE LIMITED</t>
  </si>
  <si>
    <t>vinitdyeing@rediffmail.com</t>
  </si>
  <si>
    <t>NB MECHANICS PVT. LTD.</t>
  </si>
  <si>
    <t>nbpvtltd26@gmail.com</t>
  </si>
  <si>
    <t>KAVYA CARS</t>
  </si>
  <si>
    <t>Kavyacar@gmail.com</t>
  </si>
  <si>
    <t>ARA ENTERPRISES</t>
  </si>
  <si>
    <t>ABHIJEETSHIGAVKAR05@GMAIL.COM</t>
  </si>
  <si>
    <t>MAX ROOF CORPORATION PVT LTD</t>
  </si>
  <si>
    <t>Sanjeev.rai@maxroof.in</t>
  </si>
  <si>
    <t>GREETCON</t>
  </si>
  <si>
    <t>greetcon@gmail.com</t>
  </si>
  <si>
    <t>DE MARTINI HITKARI FINE PRODUCTS PVT LTD</t>
  </si>
  <si>
    <t>demartinihitkari103@gmail.com</t>
  </si>
  <si>
    <t>DESAI ENGINEERS</t>
  </si>
  <si>
    <t>contact@desaiengineers.com</t>
  </si>
  <si>
    <t>REGENCY AAWISHKAR SARSAN DEVELOPERS LLP</t>
  </si>
  <si>
    <t>regencynirman9@gmail.com</t>
  </si>
  <si>
    <t>TOMBOY JEANS CO.</t>
  </si>
  <si>
    <t>tomboyjeans@hotmail.com</t>
  </si>
  <si>
    <t>DVC PROCESS TECH INDIA LTD</t>
  </si>
  <si>
    <t>hr1@dvcprocesstech.com</t>
  </si>
  <si>
    <t>CHEMETALL INDIA PRIVATE LIMITED</t>
  </si>
  <si>
    <t>sanjeev.vable@basf.com</t>
  </si>
  <si>
    <t>ZEUS INTERNATIONAL</t>
  </si>
  <si>
    <t>harishgarje@yahoo.co.in</t>
  </si>
  <si>
    <t>MANUFACTURING</t>
  </si>
  <si>
    <t>accounts@solconindia.com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</si>
</sst>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K10" sqref="K10"/>
    </sheetView>
  </sheetViews>
  <sheetFormatPr defaultRowHeight="15" x14ac:dyDescent="0.25"/>
  <cols>
    <col min="1" max="1" width="23.5703125" customWidth="1"/>
    <col min="2" max="2" width="19.42578125" customWidth="1"/>
    <col min="3" max="3" width="24.5703125" customWidth="1"/>
    <col min="4" max="4" width="13" customWidth="1"/>
    <col min="5" max="5" width="28.28515625" customWidth="1"/>
  </cols>
  <sheetData>
    <row r="1" spans="1:5" x14ac:dyDescent="0.25">
      <c r="A1" s="1" t="s">
        <v>148</v>
      </c>
      <c r="B1" s="2" t="s">
        <v>149</v>
      </c>
      <c r="C1" s="1" t="s">
        <v>150</v>
      </c>
      <c r="D1" s="1" t="s">
        <v>151</v>
      </c>
      <c r="E1" s="1" t="s">
        <v>152</v>
      </c>
    </row>
    <row r="2" spans="1:5" ht="45" x14ac:dyDescent="0.25">
      <c r="A2" s="3" t="s">
        <v>0</v>
      </c>
      <c r="B2" s="3" t="str">
        <f>"91"&amp;C2</f>
        <v>919763718253</v>
      </c>
      <c r="C2" s="3">
        <v>9763718253</v>
      </c>
      <c r="D2" s="3">
        <v>91</v>
      </c>
      <c r="E2" s="3" t="s">
        <v>1</v>
      </c>
    </row>
    <row r="3" spans="1:5" x14ac:dyDescent="0.25">
      <c r="A3" s="4" t="s">
        <v>2</v>
      </c>
      <c r="B3" s="4" t="str">
        <f t="shared" ref="B3:B66" si="0">"91"&amp;C3</f>
        <v>919850109119</v>
      </c>
      <c r="C3" s="4">
        <v>9850109119</v>
      </c>
      <c r="D3" s="4">
        <v>91</v>
      </c>
      <c r="E3" s="4" t="s">
        <v>3</v>
      </c>
    </row>
    <row r="4" spans="1:5" ht="30" x14ac:dyDescent="0.25">
      <c r="A4" s="4" t="s">
        <v>4</v>
      </c>
      <c r="B4" s="4" t="str">
        <f t="shared" si="0"/>
        <v>919820192650</v>
      </c>
      <c r="C4" s="4">
        <v>9820192650</v>
      </c>
      <c r="D4" s="4">
        <v>91</v>
      </c>
      <c r="E4" s="4" t="s">
        <v>5</v>
      </c>
    </row>
    <row r="5" spans="1:5" x14ac:dyDescent="0.25">
      <c r="A5" s="4" t="s">
        <v>6</v>
      </c>
      <c r="B5" s="4" t="str">
        <f t="shared" si="0"/>
        <v>919454463554</v>
      </c>
      <c r="C5" s="4">
        <v>9454463554</v>
      </c>
      <c r="D5" s="4">
        <v>91</v>
      </c>
      <c r="E5" s="4" t="s">
        <v>7</v>
      </c>
    </row>
    <row r="6" spans="1:5" x14ac:dyDescent="0.25">
      <c r="A6" s="4" t="s">
        <v>8</v>
      </c>
      <c r="B6" s="4" t="str">
        <f t="shared" si="0"/>
        <v>917303354385</v>
      </c>
      <c r="C6" s="4">
        <v>7303354385</v>
      </c>
      <c r="D6" s="4">
        <v>91</v>
      </c>
      <c r="E6" s="4" t="s">
        <v>9</v>
      </c>
    </row>
    <row r="7" spans="1:5" ht="30" x14ac:dyDescent="0.25">
      <c r="A7" s="4" t="s">
        <v>10</v>
      </c>
      <c r="B7" s="4" t="str">
        <f t="shared" si="0"/>
        <v>919987480460</v>
      </c>
      <c r="C7" s="4">
        <v>9987480460</v>
      </c>
      <c r="D7" s="4">
        <v>91</v>
      </c>
      <c r="E7" s="4" t="s">
        <v>11</v>
      </c>
    </row>
    <row r="8" spans="1:5" ht="30" x14ac:dyDescent="0.25">
      <c r="A8" s="4" t="s">
        <v>12</v>
      </c>
      <c r="B8" s="4" t="str">
        <f t="shared" si="0"/>
        <v>919822506284</v>
      </c>
      <c r="C8" s="4">
        <v>9822506284</v>
      </c>
      <c r="D8" s="4">
        <v>91</v>
      </c>
      <c r="E8" s="4" t="s">
        <v>13</v>
      </c>
    </row>
    <row r="9" spans="1:5" x14ac:dyDescent="0.25">
      <c r="A9" s="4" t="s">
        <v>14</v>
      </c>
      <c r="B9" s="4" t="str">
        <f t="shared" si="0"/>
        <v>919323951608</v>
      </c>
      <c r="C9" s="4">
        <v>9323951608</v>
      </c>
      <c r="D9" s="4">
        <v>91</v>
      </c>
      <c r="E9" s="4" t="s">
        <v>15</v>
      </c>
    </row>
    <row r="10" spans="1:5" ht="30" x14ac:dyDescent="0.25">
      <c r="A10" s="4" t="s">
        <v>16</v>
      </c>
      <c r="B10" s="4" t="str">
        <f t="shared" si="0"/>
        <v>919820767970</v>
      </c>
      <c r="C10" s="4">
        <v>9820767970</v>
      </c>
      <c r="D10" s="4">
        <v>91</v>
      </c>
      <c r="E10" s="4" t="s">
        <v>17</v>
      </c>
    </row>
    <row r="11" spans="1:5" ht="30" x14ac:dyDescent="0.25">
      <c r="A11" s="4" t="s">
        <v>18</v>
      </c>
      <c r="B11" s="4" t="str">
        <f t="shared" si="0"/>
        <v>919920233737</v>
      </c>
      <c r="C11" s="4">
        <v>9920233737</v>
      </c>
      <c r="D11" s="4">
        <v>91</v>
      </c>
      <c r="E11" s="4" t="s">
        <v>19</v>
      </c>
    </row>
    <row r="12" spans="1:5" ht="30" x14ac:dyDescent="0.25">
      <c r="A12" s="4" t="s">
        <v>20</v>
      </c>
      <c r="B12" s="4" t="str">
        <f t="shared" si="0"/>
        <v>919820168585</v>
      </c>
      <c r="C12" s="4">
        <v>9820168585</v>
      </c>
      <c r="D12" s="4">
        <v>91</v>
      </c>
      <c r="E12" s="4" t="s">
        <v>21</v>
      </c>
    </row>
    <row r="13" spans="1:5" ht="30" x14ac:dyDescent="0.25">
      <c r="A13" s="4" t="s">
        <v>22</v>
      </c>
      <c r="B13" s="4" t="str">
        <f t="shared" si="0"/>
        <v>919850828267</v>
      </c>
      <c r="C13" s="4">
        <v>9850828267</v>
      </c>
      <c r="D13" s="4">
        <v>91</v>
      </c>
      <c r="E13" s="4" t="s">
        <v>23</v>
      </c>
    </row>
    <row r="14" spans="1:5" ht="45" x14ac:dyDescent="0.25">
      <c r="A14" s="4" t="s">
        <v>24</v>
      </c>
      <c r="B14" s="4" t="str">
        <f t="shared" si="0"/>
        <v>919967593081</v>
      </c>
      <c r="C14" s="4">
        <v>9967593081</v>
      </c>
      <c r="D14" s="4">
        <v>91</v>
      </c>
      <c r="E14" s="4" t="s">
        <v>25</v>
      </c>
    </row>
    <row r="15" spans="1:5" ht="30" x14ac:dyDescent="0.25">
      <c r="A15" s="4" t="s">
        <v>26</v>
      </c>
      <c r="B15" s="4" t="str">
        <f t="shared" si="0"/>
        <v>919930114149</v>
      </c>
      <c r="C15" s="4">
        <v>9930114149</v>
      </c>
      <c r="D15" s="4">
        <v>91</v>
      </c>
      <c r="E15" s="4" t="s">
        <v>27</v>
      </c>
    </row>
    <row r="16" spans="1:5" ht="30" x14ac:dyDescent="0.25">
      <c r="A16" s="4" t="s">
        <v>28</v>
      </c>
      <c r="B16" s="4" t="str">
        <f t="shared" si="0"/>
        <v>919545551421</v>
      </c>
      <c r="C16" s="4">
        <v>9545551421</v>
      </c>
      <c r="D16" s="4">
        <v>91</v>
      </c>
      <c r="E16" s="4" t="s">
        <v>29</v>
      </c>
    </row>
    <row r="17" spans="1:5" ht="30" x14ac:dyDescent="0.25">
      <c r="A17" s="4" t="s">
        <v>30</v>
      </c>
      <c r="B17" s="4" t="str">
        <f t="shared" si="0"/>
        <v>917744878740</v>
      </c>
      <c r="C17" s="4">
        <v>7744878740</v>
      </c>
      <c r="D17" s="4">
        <v>91</v>
      </c>
      <c r="E17" s="4" t="s">
        <v>31</v>
      </c>
    </row>
    <row r="18" spans="1:5" ht="45" x14ac:dyDescent="0.25">
      <c r="A18" s="4" t="s">
        <v>32</v>
      </c>
      <c r="B18" s="4" t="str">
        <f t="shared" si="0"/>
        <v>919930065765</v>
      </c>
      <c r="C18" s="4">
        <v>9930065765</v>
      </c>
      <c r="D18" s="4">
        <v>91</v>
      </c>
      <c r="E18" s="4" t="s">
        <v>33</v>
      </c>
    </row>
    <row r="19" spans="1:5" ht="30" x14ac:dyDescent="0.25">
      <c r="A19" s="4" t="s">
        <v>34</v>
      </c>
      <c r="B19" s="4" t="str">
        <f t="shared" si="0"/>
        <v>919820085328</v>
      </c>
      <c r="C19" s="4">
        <v>9820085328</v>
      </c>
      <c r="D19" s="4">
        <v>91</v>
      </c>
      <c r="E19" s="4" t="s">
        <v>35</v>
      </c>
    </row>
    <row r="20" spans="1:5" ht="30" x14ac:dyDescent="0.25">
      <c r="A20" s="4" t="s">
        <v>36</v>
      </c>
      <c r="B20" s="4" t="str">
        <f t="shared" si="0"/>
        <v>919923353252</v>
      </c>
      <c r="C20" s="4">
        <v>9923353252</v>
      </c>
      <c r="D20" s="4">
        <v>91</v>
      </c>
      <c r="E20" s="4" t="s">
        <v>37</v>
      </c>
    </row>
    <row r="21" spans="1:5" ht="30" x14ac:dyDescent="0.25">
      <c r="A21" s="4" t="s">
        <v>38</v>
      </c>
      <c r="B21" s="4" t="str">
        <f t="shared" si="0"/>
        <v>919892261665</v>
      </c>
      <c r="C21" s="4">
        <v>9892261665</v>
      </c>
      <c r="D21" s="4">
        <v>91</v>
      </c>
      <c r="E21" s="4" t="s">
        <v>39</v>
      </c>
    </row>
    <row r="22" spans="1:5" ht="30" x14ac:dyDescent="0.25">
      <c r="A22" s="4" t="s">
        <v>40</v>
      </c>
      <c r="B22" s="4" t="str">
        <f t="shared" si="0"/>
        <v>919826703565</v>
      </c>
      <c r="C22" s="4">
        <v>9826703565</v>
      </c>
      <c r="D22" s="4">
        <v>91</v>
      </c>
      <c r="E22" s="4" t="s">
        <v>41</v>
      </c>
    </row>
    <row r="23" spans="1:5" x14ac:dyDescent="0.25">
      <c r="A23" s="4" t="s">
        <v>42</v>
      </c>
      <c r="B23" s="4" t="str">
        <f t="shared" si="0"/>
        <v>919822039209</v>
      </c>
      <c r="C23" s="4">
        <v>9822039209</v>
      </c>
      <c r="D23" s="4">
        <v>91</v>
      </c>
      <c r="E23" s="4" t="s">
        <v>43</v>
      </c>
    </row>
    <row r="24" spans="1:5" x14ac:dyDescent="0.25">
      <c r="A24" s="4" t="s">
        <v>44</v>
      </c>
      <c r="B24" s="4" t="str">
        <f t="shared" si="0"/>
        <v>919820026557</v>
      </c>
      <c r="C24" s="4">
        <v>9820026557</v>
      </c>
      <c r="D24" s="4">
        <v>91</v>
      </c>
      <c r="E24" s="4" t="s">
        <v>45</v>
      </c>
    </row>
    <row r="25" spans="1:5" ht="30" x14ac:dyDescent="0.25">
      <c r="A25" s="4" t="s">
        <v>46</v>
      </c>
      <c r="B25" s="4" t="str">
        <f t="shared" si="0"/>
        <v>919322304483</v>
      </c>
      <c r="C25" s="4">
        <v>9322304483</v>
      </c>
      <c r="D25" s="4">
        <v>91</v>
      </c>
      <c r="E25" s="4" t="s">
        <v>47</v>
      </c>
    </row>
    <row r="26" spans="1:5" x14ac:dyDescent="0.25">
      <c r="A26" s="4" t="s">
        <v>48</v>
      </c>
      <c r="B26" s="4" t="str">
        <f t="shared" si="0"/>
        <v>919825149663</v>
      </c>
      <c r="C26" s="4">
        <v>9825149663</v>
      </c>
      <c r="D26" s="4">
        <v>91</v>
      </c>
      <c r="E26" s="4" t="s">
        <v>49</v>
      </c>
    </row>
    <row r="27" spans="1:5" ht="30" x14ac:dyDescent="0.25">
      <c r="A27" s="4" t="s">
        <v>50</v>
      </c>
      <c r="B27" s="4" t="str">
        <f t="shared" si="0"/>
        <v>919004072222</v>
      </c>
      <c r="C27" s="4">
        <v>9004072222</v>
      </c>
      <c r="D27" s="4">
        <v>91</v>
      </c>
      <c r="E27" s="4" t="s">
        <v>51</v>
      </c>
    </row>
    <row r="28" spans="1:5" ht="45" x14ac:dyDescent="0.25">
      <c r="A28" s="4" t="s">
        <v>52</v>
      </c>
      <c r="B28" s="4" t="str">
        <f t="shared" si="0"/>
        <v>919820040304</v>
      </c>
      <c r="C28" s="4">
        <v>9820040304</v>
      </c>
      <c r="D28" s="4">
        <v>91</v>
      </c>
      <c r="E28" s="4" t="s">
        <v>53</v>
      </c>
    </row>
    <row r="29" spans="1:5" ht="30" x14ac:dyDescent="0.25">
      <c r="A29" s="4" t="s">
        <v>54</v>
      </c>
      <c r="B29" s="4" t="str">
        <f t="shared" si="0"/>
        <v>919821444939</v>
      </c>
      <c r="C29" s="4">
        <v>9821444939</v>
      </c>
      <c r="D29" s="4">
        <v>91</v>
      </c>
      <c r="E29" s="4" t="s">
        <v>55</v>
      </c>
    </row>
    <row r="30" spans="1:5" ht="30" x14ac:dyDescent="0.25">
      <c r="A30" s="4" t="s">
        <v>56</v>
      </c>
      <c r="B30" s="4" t="str">
        <f t="shared" si="0"/>
        <v>919323254491</v>
      </c>
      <c r="C30" s="4">
        <v>9323254491</v>
      </c>
      <c r="D30" s="4">
        <v>91</v>
      </c>
      <c r="E30" s="4" t="s">
        <v>57</v>
      </c>
    </row>
    <row r="31" spans="1:5" ht="30" x14ac:dyDescent="0.25">
      <c r="A31" s="4" t="s">
        <v>58</v>
      </c>
      <c r="B31" s="4" t="str">
        <f t="shared" si="0"/>
        <v>918197077489</v>
      </c>
      <c r="C31" s="4">
        <v>8197077489</v>
      </c>
      <c r="D31" s="4">
        <v>91</v>
      </c>
      <c r="E31" s="4" t="s">
        <v>59</v>
      </c>
    </row>
    <row r="32" spans="1:5" x14ac:dyDescent="0.25">
      <c r="A32" s="4" t="s">
        <v>60</v>
      </c>
      <c r="B32" s="4" t="str">
        <f t="shared" si="0"/>
        <v>917744077927</v>
      </c>
      <c r="C32" s="4">
        <v>7744077927</v>
      </c>
      <c r="D32" s="4">
        <v>91</v>
      </c>
      <c r="E32" s="4" t="s">
        <v>61</v>
      </c>
    </row>
    <row r="33" spans="1:5" ht="30" x14ac:dyDescent="0.25">
      <c r="A33" s="4" t="s">
        <v>62</v>
      </c>
      <c r="B33" s="4" t="str">
        <f t="shared" si="0"/>
        <v>919881746953</v>
      </c>
      <c r="C33" s="4">
        <v>9881746953</v>
      </c>
      <c r="D33" s="4">
        <v>91</v>
      </c>
      <c r="E33" s="4" t="s">
        <v>63</v>
      </c>
    </row>
    <row r="34" spans="1:5" ht="30" x14ac:dyDescent="0.25">
      <c r="A34" s="4" t="s">
        <v>64</v>
      </c>
      <c r="B34" s="4" t="str">
        <f t="shared" si="0"/>
        <v>919820086435</v>
      </c>
      <c r="C34" s="4">
        <v>9820086435</v>
      </c>
      <c r="D34" s="4">
        <v>91</v>
      </c>
      <c r="E34" s="4" t="s">
        <v>65</v>
      </c>
    </row>
    <row r="35" spans="1:5" ht="30" x14ac:dyDescent="0.25">
      <c r="A35" s="4" t="s">
        <v>66</v>
      </c>
      <c r="B35" s="4" t="str">
        <f t="shared" si="0"/>
        <v>919821019444</v>
      </c>
      <c r="C35" s="4">
        <v>9821019444</v>
      </c>
      <c r="D35" s="4">
        <v>91</v>
      </c>
      <c r="E35" s="4" t="s">
        <v>67</v>
      </c>
    </row>
    <row r="36" spans="1:5" x14ac:dyDescent="0.25">
      <c r="A36" s="4" t="s">
        <v>68</v>
      </c>
      <c r="B36" s="4" t="str">
        <f t="shared" si="0"/>
        <v>917276142494</v>
      </c>
      <c r="C36" s="4">
        <v>7276142494</v>
      </c>
      <c r="D36" s="4">
        <v>91</v>
      </c>
      <c r="E36" s="4" t="s">
        <v>69</v>
      </c>
    </row>
    <row r="37" spans="1:5" x14ac:dyDescent="0.25">
      <c r="A37" s="4" t="s">
        <v>70</v>
      </c>
      <c r="B37" s="4" t="str">
        <f t="shared" si="0"/>
        <v>919594672614</v>
      </c>
      <c r="C37" s="4">
        <v>9594672614</v>
      </c>
      <c r="D37" s="4">
        <v>91</v>
      </c>
      <c r="E37" s="4" t="s">
        <v>71</v>
      </c>
    </row>
    <row r="38" spans="1:5" ht="30" x14ac:dyDescent="0.25">
      <c r="A38" s="4" t="s">
        <v>72</v>
      </c>
      <c r="B38" s="4" t="str">
        <f t="shared" si="0"/>
        <v>919820000464</v>
      </c>
      <c r="C38" s="4">
        <v>9820000464</v>
      </c>
      <c r="D38" s="4">
        <v>91</v>
      </c>
      <c r="E38" s="4" t="s">
        <v>73</v>
      </c>
    </row>
    <row r="39" spans="1:5" ht="45" x14ac:dyDescent="0.25">
      <c r="A39" s="4" t="s">
        <v>74</v>
      </c>
      <c r="B39" s="4" t="str">
        <f t="shared" si="0"/>
        <v>919820017918</v>
      </c>
      <c r="C39" s="4">
        <v>9820017918</v>
      </c>
      <c r="D39" s="4">
        <v>91</v>
      </c>
      <c r="E39" s="4" t="s">
        <v>75</v>
      </c>
    </row>
    <row r="40" spans="1:5" ht="30" x14ac:dyDescent="0.25">
      <c r="A40" s="4" t="s">
        <v>76</v>
      </c>
      <c r="B40" s="4" t="str">
        <f t="shared" si="0"/>
        <v>918879350149</v>
      </c>
      <c r="C40" s="4">
        <v>8879350149</v>
      </c>
      <c r="D40" s="4">
        <v>91</v>
      </c>
      <c r="E40" s="4" t="s">
        <v>77</v>
      </c>
    </row>
    <row r="41" spans="1:5" x14ac:dyDescent="0.25">
      <c r="A41" s="4" t="s">
        <v>78</v>
      </c>
      <c r="B41" s="4" t="str">
        <f t="shared" si="0"/>
        <v>919920875782</v>
      </c>
      <c r="C41" s="4">
        <v>9920875782</v>
      </c>
      <c r="D41" s="4">
        <v>91</v>
      </c>
      <c r="E41" s="4" t="s">
        <v>79</v>
      </c>
    </row>
    <row r="42" spans="1:5" ht="30" x14ac:dyDescent="0.25">
      <c r="A42" s="4" t="s">
        <v>80</v>
      </c>
      <c r="B42" s="4" t="str">
        <f t="shared" si="0"/>
        <v>919930021208</v>
      </c>
      <c r="C42" s="4">
        <v>9930021208</v>
      </c>
      <c r="D42" s="4">
        <v>91</v>
      </c>
      <c r="E42" s="4" t="s">
        <v>81</v>
      </c>
    </row>
    <row r="43" spans="1:5" ht="30" x14ac:dyDescent="0.25">
      <c r="A43" s="4" t="s">
        <v>82</v>
      </c>
      <c r="B43" s="4" t="str">
        <f t="shared" si="0"/>
        <v>919820030764</v>
      </c>
      <c r="C43" s="4">
        <v>9820030764</v>
      </c>
      <c r="D43" s="4">
        <v>91</v>
      </c>
      <c r="E43" s="4" t="s">
        <v>83</v>
      </c>
    </row>
    <row r="44" spans="1:5" ht="30" x14ac:dyDescent="0.25">
      <c r="A44" s="4" t="s">
        <v>84</v>
      </c>
      <c r="B44" s="4" t="str">
        <f t="shared" si="0"/>
        <v>919881245311</v>
      </c>
      <c r="C44" s="4">
        <v>9881245311</v>
      </c>
      <c r="D44" s="4">
        <v>91</v>
      </c>
      <c r="E44" s="4" t="s">
        <v>85</v>
      </c>
    </row>
    <row r="45" spans="1:5" x14ac:dyDescent="0.25">
      <c r="A45" s="4" t="s">
        <v>86</v>
      </c>
      <c r="B45" s="4" t="str">
        <f t="shared" si="0"/>
        <v>919820357593</v>
      </c>
      <c r="C45" s="4">
        <v>9820357593</v>
      </c>
      <c r="D45" s="4">
        <v>91</v>
      </c>
      <c r="E45" s="4" t="s">
        <v>87</v>
      </c>
    </row>
    <row r="46" spans="1:5" ht="30" x14ac:dyDescent="0.25">
      <c r="A46" s="4" t="s">
        <v>88</v>
      </c>
      <c r="B46" s="4" t="str">
        <f t="shared" si="0"/>
        <v>919225639486</v>
      </c>
      <c r="C46" s="4">
        <v>9225639486</v>
      </c>
      <c r="D46" s="4">
        <v>91</v>
      </c>
      <c r="E46" s="4" t="s">
        <v>89</v>
      </c>
    </row>
    <row r="47" spans="1:5" ht="30" x14ac:dyDescent="0.25">
      <c r="A47" s="4" t="s">
        <v>90</v>
      </c>
      <c r="B47" s="4" t="str">
        <f t="shared" si="0"/>
        <v>919850826673</v>
      </c>
      <c r="C47" s="4">
        <v>9850826673</v>
      </c>
      <c r="D47" s="4">
        <v>91</v>
      </c>
      <c r="E47" s="4" t="s">
        <v>91</v>
      </c>
    </row>
    <row r="48" spans="1:5" ht="30" x14ac:dyDescent="0.25">
      <c r="A48" s="4" t="s">
        <v>92</v>
      </c>
      <c r="B48" s="4" t="str">
        <f t="shared" si="0"/>
        <v>919822334481</v>
      </c>
      <c r="C48" s="4">
        <v>9822334481</v>
      </c>
      <c r="D48" s="4">
        <v>91</v>
      </c>
      <c r="E48" s="4" t="s">
        <v>93</v>
      </c>
    </row>
    <row r="49" spans="1:5" ht="30" x14ac:dyDescent="0.25">
      <c r="A49" s="4" t="s">
        <v>94</v>
      </c>
      <c r="B49" s="4" t="str">
        <f t="shared" si="0"/>
        <v>919820040364</v>
      </c>
      <c r="C49" s="4">
        <v>9820040364</v>
      </c>
      <c r="D49" s="4">
        <v>91</v>
      </c>
      <c r="E49" s="4" t="s">
        <v>95</v>
      </c>
    </row>
    <row r="50" spans="1:5" x14ac:dyDescent="0.25">
      <c r="A50" s="4" t="s">
        <v>96</v>
      </c>
      <c r="B50" s="4" t="str">
        <f t="shared" si="0"/>
        <v>919820585959</v>
      </c>
      <c r="C50" s="4">
        <v>9820585959</v>
      </c>
      <c r="D50" s="4">
        <v>91</v>
      </c>
      <c r="E50" s="4" t="s">
        <v>97</v>
      </c>
    </row>
    <row r="51" spans="1:5" ht="30" x14ac:dyDescent="0.25">
      <c r="A51" s="4" t="s">
        <v>98</v>
      </c>
      <c r="B51" s="4" t="str">
        <f t="shared" si="0"/>
        <v>919890038150</v>
      </c>
      <c r="C51" s="4">
        <v>9890038150</v>
      </c>
      <c r="D51" s="4">
        <v>91</v>
      </c>
      <c r="E51" s="4" t="s">
        <v>99</v>
      </c>
    </row>
    <row r="52" spans="1:5" ht="30" x14ac:dyDescent="0.25">
      <c r="A52" s="4" t="s">
        <v>100</v>
      </c>
      <c r="B52" s="4" t="str">
        <f t="shared" si="0"/>
        <v>919892199920</v>
      </c>
      <c r="C52" s="4">
        <v>9892199920</v>
      </c>
      <c r="D52" s="4">
        <v>91</v>
      </c>
      <c r="E52" s="4" t="s">
        <v>101</v>
      </c>
    </row>
    <row r="53" spans="1:5" ht="30" x14ac:dyDescent="0.25">
      <c r="A53" s="4" t="s">
        <v>102</v>
      </c>
      <c r="B53" s="4" t="str">
        <f t="shared" si="0"/>
        <v>919821533759</v>
      </c>
      <c r="C53" s="4">
        <v>9821533759</v>
      </c>
      <c r="D53" s="4">
        <v>91</v>
      </c>
      <c r="E53" s="4" t="s">
        <v>103</v>
      </c>
    </row>
    <row r="54" spans="1:5" ht="60" x14ac:dyDescent="0.25">
      <c r="A54" s="4" t="s">
        <v>104</v>
      </c>
      <c r="B54" s="4" t="str">
        <f t="shared" si="0"/>
        <v>919869049319</v>
      </c>
      <c r="C54" s="4">
        <v>9869049319</v>
      </c>
      <c r="D54" s="4">
        <v>91</v>
      </c>
      <c r="E54" s="4" t="s">
        <v>105</v>
      </c>
    </row>
    <row r="55" spans="1:5" ht="45" x14ac:dyDescent="0.25">
      <c r="A55" s="4" t="s">
        <v>106</v>
      </c>
      <c r="B55" s="4" t="str">
        <f t="shared" si="0"/>
        <v>917506234999</v>
      </c>
      <c r="C55" s="4">
        <v>7506234999</v>
      </c>
      <c r="D55" s="4">
        <v>91</v>
      </c>
      <c r="E55" s="4" t="s">
        <v>107</v>
      </c>
    </row>
    <row r="56" spans="1:5" ht="30" x14ac:dyDescent="0.25">
      <c r="A56" s="4" t="s">
        <v>108</v>
      </c>
      <c r="B56" s="4" t="str">
        <f t="shared" si="0"/>
        <v>919820585959</v>
      </c>
      <c r="C56" s="4">
        <v>9820585959</v>
      </c>
      <c r="D56" s="4">
        <v>91</v>
      </c>
      <c r="E56" s="4" t="s">
        <v>97</v>
      </c>
    </row>
    <row r="57" spans="1:5" ht="30" x14ac:dyDescent="0.25">
      <c r="A57" s="4" t="s">
        <v>109</v>
      </c>
      <c r="B57" s="4" t="str">
        <f t="shared" si="0"/>
        <v>919821615686</v>
      </c>
      <c r="C57" s="4">
        <v>9821615686</v>
      </c>
      <c r="D57" s="4">
        <v>91</v>
      </c>
      <c r="E57" s="4" t="s">
        <v>110</v>
      </c>
    </row>
    <row r="58" spans="1:5" ht="30" x14ac:dyDescent="0.25">
      <c r="A58" s="4" t="s">
        <v>111</v>
      </c>
      <c r="B58" s="4" t="str">
        <f t="shared" si="0"/>
        <v>919158883275</v>
      </c>
      <c r="C58" s="4">
        <v>9158883275</v>
      </c>
      <c r="D58" s="4">
        <v>91</v>
      </c>
      <c r="E58" s="4" t="s">
        <v>112</v>
      </c>
    </row>
    <row r="59" spans="1:5" ht="30" x14ac:dyDescent="0.25">
      <c r="A59" s="4" t="s">
        <v>113</v>
      </c>
      <c r="B59" s="4" t="str">
        <f t="shared" si="0"/>
        <v>919404007733</v>
      </c>
      <c r="C59" s="4">
        <v>9404007733</v>
      </c>
      <c r="D59" s="4">
        <v>91</v>
      </c>
      <c r="E59" s="4" t="s">
        <v>114</v>
      </c>
    </row>
    <row r="60" spans="1:5" ht="30" x14ac:dyDescent="0.25">
      <c r="A60" s="4" t="s">
        <v>115</v>
      </c>
      <c r="B60" s="4" t="str">
        <f t="shared" si="0"/>
        <v>919657594288</v>
      </c>
      <c r="C60" s="4">
        <v>9657594288</v>
      </c>
      <c r="D60" s="4">
        <v>91</v>
      </c>
      <c r="E60" s="4" t="s">
        <v>116</v>
      </c>
    </row>
    <row r="61" spans="1:5" x14ac:dyDescent="0.25">
      <c r="A61" s="4" t="s">
        <v>117</v>
      </c>
      <c r="B61" s="4" t="str">
        <f t="shared" si="0"/>
        <v>917506294470</v>
      </c>
      <c r="C61" s="4">
        <v>7506294470</v>
      </c>
      <c r="D61" s="4">
        <v>91</v>
      </c>
      <c r="E61" s="4" t="s">
        <v>118</v>
      </c>
    </row>
    <row r="62" spans="1:5" x14ac:dyDescent="0.25">
      <c r="A62" s="4" t="s">
        <v>119</v>
      </c>
      <c r="B62" s="4" t="str">
        <f t="shared" si="0"/>
        <v>919867004371</v>
      </c>
      <c r="C62" s="4">
        <v>9867004371</v>
      </c>
      <c r="D62" s="4">
        <v>91</v>
      </c>
      <c r="E62" s="4" t="s">
        <v>120</v>
      </c>
    </row>
    <row r="63" spans="1:5" ht="30" x14ac:dyDescent="0.25">
      <c r="A63" s="4" t="s">
        <v>121</v>
      </c>
      <c r="B63" s="4" t="str">
        <f t="shared" si="0"/>
        <v>917410111213</v>
      </c>
      <c r="C63" s="4">
        <v>7410111213</v>
      </c>
      <c r="D63" s="4">
        <v>91</v>
      </c>
      <c r="E63" s="4" t="s">
        <v>122</v>
      </c>
    </row>
    <row r="64" spans="1:5" ht="30" x14ac:dyDescent="0.25">
      <c r="A64" s="4" t="s">
        <v>123</v>
      </c>
      <c r="B64" s="4" t="str">
        <f t="shared" si="0"/>
        <v>918007771805</v>
      </c>
      <c r="C64" s="4">
        <v>8007771805</v>
      </c>
      <c r="D64" s="4">
        <v>91</v>
      </c>
      <c r="E64" s="4" t="s">
        <v>124</v>
      </c>
    </row>
    <row r="65" spans="1:5" ht="30" x14ac:dyDescent="0.25">
      <c r="A65" s="4" t="s">
        <v>125</v>
      </c>
      <c r="B65" s="4" t="str">
        <f t="shared" si="0"/>
        <v>919011036741</v>
      </c>
      <c r="C65" s="4">
        <v>9011036741</v>
      </c>
      <c r="D65" s="4">
        <v>91</v>
      </c>
      <c r="E65" s="4" t="s">
        <v>126</v>
      </c>
    </row>
    <row r="66" spans="1:5" ht="30" x14ac:dyDescent="0.25">
      <c r="A66" s="4" t="s">
        <v>127</v>
      </c>
      <c r="B66" s="4" t="str">
        <f t="shared" si="0"/>
        <v>919011036740</v>
      </c>
      <c r="C66" s="4">
        <v>9011036740</v>
      </c>
      <c r="D66" s="4">
        <v>91</v>
      </c>
      <c r="E66" s="4" t="s">
        <v>128</v>
      </c>
    </row>
    <row r="67" spans="1:5" ht="30" x14ac:dyDescent="0.25">
      <c r="A67" s="4" t="s">
        <v>129</v>
      </c>
      <c r="B67" s="4" t="str">
        <f t="shared" ref="B67:B76" si="1">"91"&amp;C67</f>
        <v>917219205683</v>
      </c>
      <c r="C67" s="4">
        <v>7219205683</v>
      </c>
      <c r="D67" s="4">
        <v>91</v>
      </c>
      <c r="E67" s="4" t="s">
        <v>130</v>
      </c>
    </row>
    <row r="68" spans="1:5" ht="30" x14ac:dyDescent="0.25">
      <c r="A68" s="4" t="s">
        <v>131</v>
      </c>
      <c r="B68" s="4" t="str">
        <f t="shared" si="1"/>
        <v>919820145352</v>
      </c>
      <c r="C68" s="4">
        <v>9820145352</v>
      </c>
      <c r="D68" s="4">
        <v>91</v>
      </c>
      <c r="E68" s="4" t="s">
        <v>132</v>
      </c>
    </row>
    <row r="69" spans="1:5" ht="60" x14ac:dyDescent="0.25">
      <c r="A69" s="4" t="s">
        <v>133</v>
      </c>
      <c r="B69" s="4" t="str">
        <f t="shared" si="1"/>
        <v>917410111213</v>
      </c>
      <c r="C69" s="4">
        <v>7410111213</v>
      </c>
      <c r="D69" s="4">
        <v>91</v>
      </c>
      <c r="E69" s="4" t="s">
        <v>122</v>
      </c>
    </row>
    <row r="70" spans="1:5" ht="30" x14ac:dyDescent="0.25">
      <c r="A70" s="4" t="s">
        <v>134</v>
      </c>
      <c r="B70" s="4" t="str">
        <f t="shared" si="1"/>
        <v>919028013424</v>
      </c>
      <c r="C70" s="4">
        <v>9028013424</v>
      </c>
      <c r="D70" s="4">
        <v>91</v>
      </c>
      <c r="E70" s="4" t="s">
        <v>135</v>
      </c>
    </row>
    <row r="71" spans="1:5" ht="45" x14ac:dyDescent="0.25">
      <c r="A71" s="4" t="s">
        <v>136</v>
      </c>
      <c r="B71" s="4" t="str">
        <f t="shared" si="1"/>
        <v>919167758992</v>
      </c>
      <c r="C71" s="4">
        <v>9167758992</v>
      </c>
      <c r="D71" s="4">
        <v>91</v>
      </c>
      <c r="E71" s="4" t="s">
        <v>137</v>
      </c>
    </row>
    <row r="72" spans="1:5" ht="45" x14ac:dyDescent="0.25">
      <c r="A72" s="4" t="s">
        <v>138</v>
      </c>
      <c r="B72" s="4" t="str">
        <f t="shared" si="1"/>
        <v>919820168685</v>
      </c>
      <c r="C72" s="4">
        <v>9820168685</v>
      </c>
      <c r="D72" s="4">
        <v>91</v>
      </c>
      <c r="E72" s="4" t="s">
        <v>139</v>
      </c>
    </row>
    <row r="73" spans="1:5" ht="30" x14ac:dyDescent="0.25">
      <c r="A73" s="4" t="s">
        <v>140</v>
      </c>
      <c r="B73" s="4" t="str">
        <f t="shared" si="1"/>
        <v>919377528423</v>
      </c>
      <c r="C73" s="4">
        <v>9377528423</v>
      </c>
      <c r="D73" s="4">
        <v>91</v>
      </c>
      <c r="E73" s="4" t="s">
        <v>141</v>
      </c>
    </row>
    <row r="74" spans="1:5" x14ac:dyDescent="0.25">
      <c r="A74" s="4" t="s">
        <v>142</v>
      </c>
      <c r="B74" s="4" t="str">
        <f t="shared" si="1"/>
        <v>919821161388</v>
      </c>
      <c r="C74" s="4">
        <v>9821161388</v>
      </c>
      <c r="D74" s="4">
        <v>91</v>
      </c>
      <c r="E74" s="4" t="s">
        <v>143</v>
      </c>
    </row>
    <row r="75" spans="1:5" ht="45" x14ac:dyDescent="0.25">
      <c r="A75" s="4" t="s">
        <v>144</v>
      </c>
      <c r="B75" s="4" t="str">
        <f t="shared" si="1"/>
        <v>919923615085</v>
      </c>
      <c r="C75" s="4">
        <v>9923615085</v>
      </c>
      <c r="D75" s="4">
        <v>91</v>
      </c>
      <c r="E75" s="4" t="s">
        <v>145</v>
      </c>
    </row>
    <row r="76" spans="1:5" x14ac:dyDescent="0.25">
      <c r="A76" s="4" t="s">
        <v>146</v>
      </c>
      <c r="B76" s="4" t="str">
        <f t="shared" si="1"/>
        <v>919920088398</v>
      </c>
      <c r="C76" s="4">
        <v>9920088398</v>
      </c>
      <c r="D76" s="4">
        <v>91</v>
      </c>
      <c r="E76" s="4" t="s">
        <v>147</v>
      </c>
    </row>
    <row r="77" spans="1:5" ht="30" x14ac:dyDescent="0.25">
      <c r="A77" s="3" t="s">
        <v>153</v>
      </c>
      <c r="B77" s="3" t="str">
        <f>"91"&amp;C77</f>
        <v>917900048355</v>
      </c>
      <c r="C77" s="3">
        <v>7900048355</v>
      </c>
      <c r="D77" s="3">
        <v>91</v>
      </c>
      <c r="E77" s="3" t="s">
        <v>154</v>
      </c>
    </row>
    <row r="78" spans="1:5" ht="30" x14ac:dyDescent="0.25">
      <c r="A78" s="4" t="s">
        <v>155</v>
      </c>
      <c r="B78" s="4" t="str">
        <f t="shared" ref="B78:B141" si="2">"91"&amp;C78</f>
        <v>917777005019</v>
      </c>
      <c r="C78" s="4">
        <v>7777005019</v>
      </c>
      <c r="D78" s="4">
        <v>91</v>
      </c>
      <c r="E78" s="4" t="s">
        <v>156</v>
      </c>
    </row>
    <row r="79" spans="1:5" ht="30" x14ac:dyDescent="0.25">
      <c r="A79" s="4" t="s">
        <v>157</v>
      </c>
      <c r="B79" s="4" t="str">
        <f t="shared" si="2"/>
        <v>919322225398</v>
      </c>
      <c r="C79" s="4">
        <v>9322225398</v>
      </c>
      <c r="D79" s="4">
        <v>91</v>
      </c>
      <c r="E79" s="4" t="s">
        <v>158</v>
      </c>
    </row>
    <row r="80" spans="1:5" ht="30" x14ac:dyDescent="0.25">
      <c r="A80" s="4" t="s">
        <v>159</v>
      </c>
      <c r="B80" s="4" t="str">
        <f t="shared" si="2"/>
        <v>919821614896</v>
      </c>
      <c r="C80" s="4">
        <v>9821614896</v>
      </c>
      <c r="D80" s="4">
        <v>91</v>
      </c>
      <c r="E80" s="4" t="s">
        <v>160</v>
      </c>
    </row>
    <row r="81" spans="1:5" ht="45" x14ac:dyDescent="0.25">
      <c r="A81" s="4" t="s">
        <v>161</v>
      </c>
      <c r="B81" s="4" t="str">
        <f t="shared" si="2"/>
        <v>919823064463</v>
      </c>
      <c r="C81" s="4">
        <v>9823064463</v>
      </c>
      <c r="D81" s="4">
        <v>91</v>
      </c>
      <c r="E81" s="4" t="s">
        <v>162</v>
      </c>
    </row>
    <row r="82" spans="1:5" ht="30" x14ac:dyDescent="0.25">
      <c r="A82" s="4" t="s">
        <v>163</v>
      </c>
      <c r="B82" s="4" t="str">
        <f t="shared" si="2"/>
        <v>919921780780</v>
      </c>
      <c r="C82" s="4">
        <v>9921780780</v>
      </c>
      <c r="D82" s="4">
        <v>91</v>
      </c>
      <c r="E82" s="4" t="s">
        <v>164</v>
      </c>
    </row>
    <row r="83" spans="1:5" ht="30" x14ac:dyDescent="0.25">
      <c r="A83" s="4" t="s">
        <v>165</v>
      </c>
      <c r="B83" s="4" t="str">
        <f t="shared" si="2"/>
        <v>919820341345</v>
      </c>
      <c r="C83" s="4">
        <v>9820341345</v>
      </c>
      <c r="D83" s="4">
        <v>91</v>
      </c>
      <c r="E83" s="4" t="s">
        <v>166</v>
      </c>
    </row>
    <row r="84" spans="1:5" ht="30" x14ac:dyDescent="0.25">
      <c r="A84" s="4" t="s">
        <v>167</v>
      </c>
      <c r="B84" s="4" t="str">
        <f t="shared" si="2"/>
        <v>919823362330</v>
      </c>
      <c r="C84" s="4">
        <v>9823362330</v>
      </c>
      <c r="D84" s="4">
        <v>91</v>
      </c>
      <c r="E84" s="4" t="s">
        <v>168</v>
      </c>
    </row>
    <row r="85" spans="1:5" ht="45" x14ac:dyDescent="0.25">
      <c r="A85" s="4" t="s">
        <v>169</v>
      </c>
      <c r="B85" s="4" t="str">
        <f t="shared" si="2"/>
        <v>918411992929</v>
      </c>
      <c r="C85" s="4">
        <v>8411992929</v>
      </c>
      <c r="D85" s="4">
        <v>91</v>
      </c>
      <c r="E85" s="4" t="s">
        <v>170</v>
      </c>
    </row>
    <row r="86" spans="1:5" ht="30" x14ac:dyDescent="0.25">
      <c r="A86" s="4" t="s">
        <v>171</v>
      </c>
      <c r="B86" s="4" t="str">
        <f t="shared" si="2"/>
        <v>917020454998</v>
      </c>
      <c r="C86" s="4">
        <v>7020454998</v>
      </c>
      <c r="D86" s="4">
        <v>91</v>
      </c>
      <c r="E86" s="4" t="s">
        <v>172</v>
      </c>
    </row>
    <row r="87" spans="1:5" ht="30" x14ac:dyDescent="0.25">
      <c r="A87" s="4" t="s">
        <v>173</v>
      </c>
      <c r="B87" s="4" t="str">
        <f t="shared" si="2"/>
        <v>919130081436</v>
      </c>
      <c r="C87" s="4">
        <v>9130081436</v>
      </c>
      <c r="D87" s="4">
        <v>91</v>
      </c>
      <c r="E87" s="4" t="s">
        <v>174</v>
      </c>
    </row>
    <row r="88" spans="1:5" ht="30" x14ac:dyDescent="0.25">
      <c r="A88" s="4" t="s">
        <v>175</v>
      </c>
      <c r="B88" s="4" t="str">
        <f t="shared" si="2"/>
        <v>919822877551</v>
      </c>
      <c r="C88" s="4">
        <v>9822877551</v>
      </c>
      <c r="D88" s="4">
        <v>91</v>
      </c>
      <c r="E88" s="4" t="s">
        <v>176</v>
      </c>
    </row>
    <row r="89" spans="1:5" ht="30" x14ac:dyDescent="0.25">
      <c r="A89" s="4" t="s">
        <v>177</v>
      </c>
      <c r="B89" s="4" t="str">
        <f t="shared" si="2"/>
        <v>919881149985</v>
      </c>
      <c r="C89" s="4">
        <v>9881149985</v>
      </c>
      <c r="D89" s="4">
        <v>91</v>
      </c>
      <c r="E89" s="4" t="s">
        <v>178</v>
      </c>
    </row>
    <row r="90" spans="1:5" ht="30" x14ac:dyDescent="0.25">
      <c r="A90" s="4" t="s">
        <v>179</v>
      </c>
      <c r="B90" s="4" t="str">
        <f t="shared" si="2"/>
        <v>918390902675</v>
      </c>
      <c r="C90" s="4">
        <v>8390902675</v>
      </c>
      <c r="D90" s="4">
        <v>91</v>
      </c>
      <c r="E90" s="4" t="s">
        <v>180</v>
      </c>
    </row>
    <row r="91" spans="1:5" ht="30" x14ac:dyDescent="0.25">
      <c r="A91" s="4" t="s">
        <v>181</v>
      </c>
      <c r="B91" s="4" t="str">
        <f t="shared" si="2"/>
        <v>918550993449</v>
      </c>
      <c r="C91" s="4">
        <v>8550993449</v>
      </c>
      <c r="D91" s="4">
        <v>91</v>
      </c>
      <c r="E91" s="4" t="s">
        <v>182</v>
      </c>
    </row>
    <row r="92" spans="1:5" ht="30" x14ac:dyDescent="0.25">
      <c r="A92" s="4" t="s">
        <v>179</v>
      </c>
      <c r="B92" s="4" t="str">
        <f t="shared" si="2"/>
        <v>918390902675</v>
      </c>
      <c r="C92" s="4">
        <v>8390902675</v>
      </c>
      <c r="D92" s="4">
        <v>91</v>
      </c>
      <c r="E92" s="4" t="s">
        <v>183</v>
      </c>
    </row>
    <row r="93" spans="1:5" ht="30" x14ac:dyDescent="0.25">
      <c r="A93" s="4" t="s">
        <v>184</v>
      </c>
      <c r="B93" s="4" t="str">
        <f t="shared" si="2"/>
        <v>919822048492</v>
      </c>
      <c r="C93" s="4">
        <v>9822048492</v>
      </c>
      <c r="D93" s="4">
        <v>91</v>
      </c>
      <c r="E93" s="4" t="s">
        <v>185</v>
      </c>
    </row>
    <row r="94" spans="1:5" ht="30" x14ac:dyDescent="0.25">
      <c r="A94" s="4" t="s">
        <v>186</v>
      </c>
      <c r="B94" s="4" t="str">
        <f t="shared" si="2"/>
        <v>919373067721</v>
      </c>
      <c r="C94" s="4">
        <v>9373067721</v>
      </c>
      <c r="D94" s="4">
        <v>91</v>
      </c>
      <c r="E94" s="4" t="s">
        <v>187</v>
      </c>
    </row>
    <row r="95" spans="1:5" x14ac:dyDescent="0.25">
      <c r="A95" s="4" t="s">
        <v>188</v>
      </c>
      <c r="B95" s="4" t="str">
        <f t="shared" si="2"/>
        <v>919922922793</v>
      </c>
      <c r="C95" s="4">
        <v>9922922793</v>
      </c>
      <c r="D95" s="4">
        <v>91</v>
      </c>
      <c r="E95" s="4" t="s">
        <v>189</v>
      </c>
    </row>
    <row r="96" spans="1:5" ht="30" x14ac:dyDescent="0.25">
      <c r="A96" s="4" t="s">
        <v>190</v>
      </c>
      <c r="B96" s="4" t="str">
        <f t="shared" si="2"/>
        <v>918550993449</v>
      </c>
      <c r="C96" s="4">
        <v>8550993449</v>
      </c>
      <c r="D96" s="4">
        <v>91</v>
      </c>
      <c r="E96" s="4" t="s">
        <v>182</v>
      </c>
    </row>
    <row r="97" spans="1:5" ht="30" x14ac:dyDescent="0.25">
      <c r="A97" s="4" t="s">
        <v>191</v>
      </c>
      <c r="B97" s="4" t="str">
        <f t="shared" si="2"/>
        <v>919552593789</v>
      </c>
      <c r="C97" s="4">
        <v>9552593789</v>
      </c>
      <c r="D97" s="4">
        <v>91</v>
      </c>
      <c r="E97" s="4" t="s">
        <v>192</v>
      </c>
    </row>
    <row r="98" spans="1:5" ht="30" x14ac:dyDescent="0.25">
      <c r="A98" s="4" t="s">
        <v>193</v>
      </c>
      <c r="B98" s="4" t="str">
        <f t="shared" si="2"/>
        <v>919552593789</v>
      </c>
      <c r="C98" s="4">
        <v>9552593789</v>
      </c>
      <c r="D98" s="4">
        <v>91</v>
      </c>
      <c r="E98" s="4" t="s">
        <v>194</v>
      </c>
    </row>
    <row r="99" spans="1:5" ht="30" x14ac:dyDescent="0.25">
      <c r="A99" s="4" t="s">
        <v>195</v>
      </c>
      <c r="B99" s="4" t="str">
        <f t="shared" si="2"/>
        <v>919146188919</v>
      </c>
      <c r="C99" s="4">
        <v>9146188919</v>
      </c>
      <c r="D99" s="4">
        <v>91</v>
      </c>
      <c r="E99" s="4" t="s">
        <v>196</v>
      </c>
    </row>
    <row r="100" spans="1:5" ht="45" x14ac:dyDescent="0.25">
      <c r="A100" s="4" t="s">
        <v>197</v>
      </c>
      <c r="B100" s="4" t="str">
        <f t="shared" si="2"/>
        <v>919822945000</v>
      </c>
      <c r="C100" s="4">
        <v>9822945000</v>
      </c>
      <c r="D100" s="4">
        <v>91</v>
      </c>
      <c r="E100" s="4" t="s">
        <v>198</v>
      </c>
    </row>
    <row r="101" spans="1:5" ht="30" x14ac:dyDescent="0.25">
      <c r="A101" s="4" t="s">
        <v>199</v>
      </c>
      <c r="B101" s="4" t="str">
        <f t="shared" si="2"/>
        <v>919867222202</v>
      </c>
      <c r="C101" s="4">
        <v>9867222202</v>
      </c>
      <c r="D101" s="4">
        <v>91</v>
      </c>
      <c r="E101" s="4" t="s">
        <v>200</v>
      </c>
    </row>
    <row r="102" spans="1:5" ht="30" x14ac:dyDescent="0.25">
      <c r="A102" s="4" t="s">
        <v>201</v>
      </c>
      <c r="B102" s="4" t="str">
        <f t="shared" si="2"/>
        <v>919867222984</v>
      </c>
      <c r="C102" s="4">
        <v>9867222984</v>
      </c>
      <c r="D102" s="4">
        <v>91</v>
      </c>
      <c r="E102" s="4" t="s">
        <v>202</v>
      </c>
    </row>
    <row r="103" spans="1:5" ht="30" x14ac:dyDescent="0.25">
      <c r="A103" s="4" t="s">
        <v>203</v>
      </c>
      <c r="B103" s="4" t="str">
        <f t="shared" si="2"/>
        <v>918888372222</v>
      </c>
      <c r="C103" s="4">
        <v>8888372222</v>
      </c>
      <c r="D103" s="4">
        <v>91</v>
      </c>
      <c r="E103" s="4" t="s">
        <v>204</v>
      </c>
    </row>
    <row r="104" spans="1:5" ht="30" x14ac:dyDescent="0.25">
      <c r="A104" s="4" t="s">
        <v>205</v>
      </c>
      <c r="B104" s="4" t="str">
        <f t="shared" si="2"/>
        <v>919987714409</v>
      </c>
      <c r="C104" s="4">
        <v>9987714409</v>
      </c>
      <c r="D104" s="4">
        <v>91</v>
      </c>
      <c r="E104" s="4" t="s">
        <v>206</v>
      </c>
    </row>
    <row r="105" spans="1:5" ht="30" x14ac:dyDescent="0.25">
      <c r="A105" s="4" t="s">
        <v>207</v>
      </c>
      <c r="B105" s="4" t="str">
        <f t="shared" si="2"/>
        <v>919075713537</v>
      </c>
      <c r="C105" s="4">
        <v>9075713537</v>
      </c>
      <c r="D105" s="4">
        <v>91</v>
      </c>
      <c r="E105" s="4" t="s">
        <v>208</v>
      </c>
    </row>
    <row r="106" spans="1:5" ht="30" x14ac:dyDescent="0.25">
      <c r="A106" s="4" t="s">
        <v>209</v>
      </c>
      <c r="B106" s="4" t="str">
        <f t="shared" si="2"/>
        <v>919922404999</v>
      </c>
      <c r="C106" s="4">
        <v>9922404999</v>
      </c>
      <c r="D106" s="4">
        <v>91</v>
      </c>
      <c r="E106" s="4" t="s">
        <v>210</v>
      </c>
    </row>
    <row r="107" spans="1:5" ht="30" x14ac:dyDescent="0.25">
      <c r="A107" s="4" t="s">
        <v>211</v>
      </c>
      <c r="B107" s="4" t="str">
        <f t="shared" si="2"/>
        <v>917875777777</v>
      </c>
      <c r="C107" s="4">
        <v>7875777777</v>
      </c>
      <c r="D107" s="4">
        <v>91</v>
      </c>
      <c r="E107" s="4" t="s">
        <v>212</v>
      </c>
    </row>
    <row r="108" spans="1:5" ht="30" x14ac:dyDescent="0.25">
      <c r="A108" s="4" t="s">
        <v>213</v>
      </c>
      <c r="B108" s="4" t="str">
        <f t="shared" si="2"/>
        <v>919824077287</v>
      </c>
      <c r="C108" s="4">
        <v>9824077287</v>
      </c>
      <c r="D108" s="4">
        <v>91</v>
      </c>
      <c r="E108" s="4" t="s">
        <v>214</v>
      </c>
    </row>
    <row r="109" spans="1:5" ht="30" x14ac:dyDescent="0.25">
      <c r="A109" s="4" t="s">
        <v>153</v>
      </c>
      <c r="B109" s="4" t="str">
        <f t="shared" si="2"/>
        <v>917900048355</v>
      </c>
      <c r="C109" s="4">
        <v>7900048355</v>
      </c>
      <c r="D109" s="4">
        <v>91</v>
      </c>
      <c r="E109" s="4" t="s">
        <v>154</v>
      </c>
    </row>
    <row r="110" spans="1:5" ht="30" x14ac:dyDescent="0.25">
      <c r="A110" s="4" t="s">
        <v>155</v>
      </c>
      <c r="B110" s="4" t="str">
        <f t="shared" si="2"/>
        <v>917777005019</v>
      </c>
      <c r="C110" s="4">
        <v>7777005019</v>
      </c>
      <c r="D110" s="4">
        <v>91</v>
      </c>
      <c r="E110" s="4" t="s">
        <v>156</v>
      </c>
    </row>
    <row r="111" spans="1:5" ht="30" x14ac:dyDescent="0.25">
      <c r="A111" s="4" t="s">
        <v>157</v>
      </c>
      <c r="B111" s="4" t="str">
        <f t="shared" si="2"/>
        <v>919322225398</v>
      </c>
      <c r="C111" s="4">
        <v>9322225398</v>
      </c>
      <c r="D111" s="4">
        <v>91</v>
      </c>
      <c r="E111" s="4" t="s">
        <v>158</v>
      </c>
    </row>
    <row r="112" spans="1:5" ht="30" x14ac:dyDescent="0.25">
      <c r="A112" s="4" t="s">
        <v>159</v>
      </c>
      <c r="B112" s="4" t="str">
        <f t="shared" si="2"/>
        <v>919821614896</v>
      </c>
      <c r="C112" s="4">
        <v>9821614896</v>
      </c>
      <c r="D112" s="4">
        <v>91</v>
      </c>
      <c r="E112" s="4" t="s">
        <v>160</v>
      </c>
    </row>
    <row r="113" spans="1:5" ht="45" x14ac:dyDescent="0.25">
      <c r="A113" s="4" t="s">
        <v>161</v>
      </c>
      <c r="B113" s="4" t="str">
        <f t="shared" si="2"/>
        <v>919823064463</v>
      </c>
      <c r="C113" s="4">
        <v>9823064463</v>
      </c>
      <c r="D113" s="4">
        <v>91</v>
      </c>
      <c r="E113" s="4" t="s">
        <v>162</v>
      </c>
    </row>
    <row r="114" spans="1:5" ht="30" x14ac:dyDescent="0.25">
      <c r="A114" s="4" t="s">
        <v>163</v>
      </c>
      <c r="B114" s="4" t="str">
        <f t="shared" si="2"/>
        <v>919921780780</v>
      </c>
      <c r="C114" s="4">
        <v>9921780780</v>
      </c>
      <c r="D114" s="4">
        <v>91</v>
      </c>
      <c r="E114" s="4" t="s">
        <v>164</v>
      </c>
    </row>
    <row r="115" spans="1:5" ht="30" x14ac:dyDescent="0.25">
      <c r="A115" s="4" t="s">
        <v>165</v>
      </c>
      <c r="B115" s="4" t="str">
        <f t="shared" si="2"/>
        <v>919820341345</v>
      </c>
      <c r="C115" s="4">
        <v>9820341345</v>
      </c>
      <c r="D115" s="4">
        <v>91</v>
      </c>
      <c r="E115" s="4" t="s">
        <v>166</v>
      </c>
    </row>
    <row r="116" spans="1:5" ht="30" x14ac:dyDescent="0.25">
      <c r="A116" s="4" t="s">
        <v>167</v>
      </c>
      <c r="B116" s="4" t="str">
        <f t="shared" si="2"/>
        <v>919823362330</v>
      </c>
      <c r="C116" s="4">
        <v>9823362330</v>
      </c>
      <c r="D116" s="4">
        <v>91</v>
      </c>
      <c r="E116" s="4" t="s">
        <v>168</v>
      </c>
    </row>
    <row r="117" spans="1:5" ht="45" x14ac:dyDescent="0.25">
      <c r="A117" s="4" t="s">
        <v>169</v>
      </c>
      <c r="B117" s="4" t="str">
        <f t="shared" si="2"/>
        <v>918411992929</v>
      </c>
      <c r="C117" s="4">
        <v>8411992929</v>
      </c>
      <c r="D117" s="4">
        <v>91</v>
      </c>
      <c r="E117" s="4" t="s">
        <v>170</v>
      </c>
    </row>
    <row r="118" spans="1:5" ht="30" x14ac:dyDescent="0.25">
      <c r="A118" s="4" t="s">
        <v>171</v>
      </c>
      <c r="B118" s="4" t="str">
        <f t="shared" si="2"/>
        <v>917020454998</v>
      </c>
      <c r="C118" s="4">
        <v>7020454998</v>
      </c>
      <c r="D118" s="4">
        <v>91</v>
      </c>
      <c r="E118" s="4" t="s">
        <v>172</v>
      </c>
    </row>
    <row r="119" spans="1:5" ht="30" x14ac:dyDescent="0.25">
      <c r="A119" s="4" t="s">
        <v>173</v>
      </c>
      <c r="B119" s="4" t="str">
        <f t="shared" si="2"/>
        <v>919130081436</v>
      </c>
      <c r="C119" s="4">
        <v>9130081436</v>
      </c>
      <c r="D119" s="4">
        <v>91</v>
      </c>
      <c r="E119" s="4" t="s">
        <v>174</v>
      </c>
    </row>
    <row r="120" spans="1:5" ht="30" x14ac:dyDescent="0.25">
      <c r="A120" s="4" t="s">
        <v>175</v>
      </c>
      <c r="B120" s="4" t="str">
        <f t="shared" si="2"/>
        <v>919822877551</v>
      </c>
      <c r="C120" s="4">
        <v>9822877551</v>
      </c>
      <c r="D120" s="4">
        <v>91</v>
      </c>
      <c r="E120" s="4" t="s">
        <v>176</v>
      </c>
    </row>
    <row r="121" spans="1:5" ht="30" x14ac:dyDescent="0.25">
      <c r="A121" s="4" t="s">
        <v>177</v>
      </c>
      <c r="B121" s="4" t="str">
        <f t="shared" si="2"/>
        <v>919881149985</v>
      </c>
      <c r="C121" s="4">
        <v>9881149985</v>
      </c>
      <c r="D121" s="4">
        <v>91</v>
      </c>
      <c r="E121" s="4" t="s">
        <v>178</v>
      </c>
    </row>
    <row r="122" spans="1:5" ht="30" x14ac:dyDescent="0.25">
      <c r="A122" s="4" t="s">
        <v>179</v>
      </c>
      <c r="B122" s="4" t="str">
        <f t="shared" si="2"/>
        <v>918390902675</v>
      </c>
      <c r="C122" s="4">
        <v>8390902675</v>
      </c>
      <c r="D122" s="4">
        <v>91</v>
      </c>
      <c r="E122" s="4" t="s">
        <v>180</v>
      </c>
    </row>
    <row r="123" spans="1:5" ht="30" x14ac:dyDescent="0.25">
      <c r="A123" s="4" t="s">
        <v>181</v>
      </c>
      <c r="B123" s="4" t="str">
        <f t="shared" si="2"/>
        <v>918550993449</v>
      </c>
      <c r="C123" s="4">
        <v>8550993449</v>
      </c>
      <c r="D123" s="4">
        <v>91</v>
      </c>
      <c r="E123" s="4" t="s">
        <v>182</v>
      </c>
    </row>
    <row r="124" spans="1:5" ht="30" x14ac:dyDescent="0.25">
      <c r="A124" s="4" t="s">
        <v>179</v>
      </c>
      <c r="B124" s="4" t="str">
        <f t="shared" si="2"/>
        <v>918390902675</v>
      </c>
      <c r="C124" s="4">
        <v>8390902675</v>
      </c>
      <c r="D124" s="4">
        <v>91</v>
      </c>
      <c r="E124" s="4" t="s">
        <v>183</v>
      </c>
    </row>
    <row r="125" spans="1:5" ht="30" x14ac:dyDescent="0.25">
      <c r="A125" s="4" t="s">
        <v>184</v>
      </c>
      <c r="B125" s="4" t="str">
        <f t="shared" si="2"/>
        <v>919822048492</v>
      </c>
      <c r="C125" s="4">
        <v>9822048492</v>
      </c>
      <c r="D125" s="4">
        <v>91</v>
      </c>
      <c r="E125" s="4" t="s">
        <v>185</v>
      </c>
    </row>
    <row r="126" spans="1:5" ht="30" x14ac:dyDescent="0.25">
      <c r="A126" s="4" t="s">
        <v>186</v>
      </c>
      <c r="B126" s="4" t="str">
        <f t="shared" si="2"/>
        <v>919373067721</v>
      </c>
      <c r="C126" s="4">
        <v>9373067721</v>
      </c>
      <c r="D126" s="4">
        <v>91</v>
      </c>
      <c r="E126" s="4" t="s">
        <v>187</v>
      </c>
    </row>
    <row r="127" spans="1:5" x14ac:dyDescent="0.25">
      <c r="A127" s="4" t="s">
        <v>188</v>
      </c>
      <c r="B127" s="4" t="str">
        <f t="shared" si="2"/>
        <v>919922922793</v>
      </c>
      <c r="C127" s="4">
        <v>9922922793</v>
      </c>
      <c r="D127" s="4">
        <v>91</v>
      </c>
      <c r="E127" s="4" t="s">
        <v>189</v>
      </c>
    </row>
    <row r="128" spans="1:5" ht="30" x14ac:dyDescent="0.25">
      <c r="A128" s="4" t="s">
        <v>190</v>
      </c>
      <c r="B128" s="4" t="str">
        <f t="shared" si="2"/>
        <v>918550993449</v>
      </c>
      <c r="C128" s="4">
        <v>8550993449</v>
      </c>
      <c r="D128" s="4">
        <v>91</v>
      </c>
      <c r="E128" s="4" t="s">
        <v>182</v>
      </c>
    </row>
    <row r="129" spans="1:5" ht="30" x14ac:dyDescent="0.25">
      <c r="A129" s="4" t="s">
        <v>191</v>
      </c>
      <c r="B129" s="4" t="str">
        <f t="shared" si="2"/>
        <v>919552593789</v>
      </c>
      <c r="C129" s="4">
        <v>9552593789</v>
      </c>
      <c r="D129" s="4">
        <v>91</v>
      </c>
      <c r="E129" s="4" t="s">
        <v>192</v>
      </c>
    </row>
    <row r="130" spans="1:5" ht="30" x14ac:dyDescent="0.25">
      <c r="A130" s="4" t="s">
        <v>193</v>
      </c>
      <c r="B130" s="4" t="str">
        <f t="shared" si="2"/>
        <v>919552593789</v>
      </c>
      <c r="C130" s="4">
        <v>9552593789</v>
      </c>
      <c r="D130" s="4">
        <v>91</v>
      </c>
      <c r="E130" s="4" t="s">
        <v>194</v>
      </c>
    </row>
    <row r="131" spans="1:5" ht="30" x14ac:dyDescent="0.25">
      <c r="A131" s="4" t="s">
        <v>195</v>
      </c>
      <c r="B131" s="4" t="str">
        <f t="shared" si="2"/>
        <v>919146188919</v>
      </c>
      <c r="C131" s="4">
        <v>9146188919</v>
      </c>
      <c r="D131" s="4">
        <v>91</v>
      </c>
      <c r="E131" s="4" t="s">
        <v>196</v>
      </c>
    </row>
    <row r="132" spans="1:5" ht="45" x14ac:dyDescent="0.25">
      <c r="A132" s="4" t="s">
        <v>197</v>
      </c>
      <c r="B132" s="4" t="str">
        <f t="shared" si="2"/>
        <v>919822945000</v>
      </c>
      <c r="C132" s="4">
        <v>9822945000</v>
      </c>
      <c r="D132" s="4">
        <v>91</v>
      </c>
      <c r="E132" s="4" t="s">
        <v>198</v>
      </c>
    </row>
    <row r="133" spans="1:5" ht="30" x14ac:dyDescent="0.25">
      <c r="A133" s="4" t="s">
        <v>199</v>
      </c>
      <c r="B133" s="4" t="str">
        <f t="shared" si="2"/>
        <v>919867222202</v>
      </c>
      <c r="C133" s="4">
        <v>9867222202</v>
      </c>
      <c r="D133" s="4">
        <v>91</v>
      </c>
      <c r="E133" s="4" t="s">
        <v>200</v>
      </c>
    </row>
    <row r="134" spans="1:5" ht="30" x14ac:dyDescent="0.25">
      <c r="A134" s="4" t="s">
        <v>201</v>
      </c>
      <c r="B134" s="4" t="str">
        <f t="shared" si="2"/>
        <v>919867222984</v>
      </c>
      <c r="C134" s="4">
        <v>9867222984</v>
      </c>
      <c r="D134" s="4">
        <v>91</v>
      </c>
      <c r="E134" s="4" t="s">
        <v>202</v>
      </c>
    </row>
    <row r="135" spans="1:5" ht="30" x14ac:dyDescent="0.25">
      <c r="A135" s="4" t="s">
        <v>203</v>
      </c>
      <c r="B135" s="4" t="str">
        <f t="shared" si="2"/>
        <v>918888372222</v>
      </c>
      <c r="C135" s="4">
        <v>8888372222</v>
      </c>
      <c r="D135" s="4">
        <v>91</v>
      </c>
      <c r="E135" s="4" t="s">
        <v>204</v>
      </c>
    </row>
    <row r="136" spans="1:5" ht="30" x14ac:dyDescent="0.25">
      <c r="A136" s="4" t="s">
        <v>205</v>
      </c>
      <c r="B136" s="4" t="str">
        <f t="shared" si="2"/>
        <v>919987714409</v>
      </c>
      <c r="C136" s="4">
        <v>9987714409</v>
      </c>
      <c r="D136" s="4">
        <v>91</v>
      </c>
      <c r="E136" s="4" t="s">
        <v>206</v>
      </c>
    </row>
    <row r="137" spans="1:5" ht="30" x14ac:dyDescent="0.25">
      <c r="A137" s="4" t="s">
        <v>207</v>
      </c>
      <c r="B137" s="4" t="str">
        <f t="shared" si="2"/>
        <v>919075713537</v>
      </c>
      <c r="C137" s="4">
        <v>9075713537</v>
      </c>
      <c r="D137" s="4">
        <v>91</v>
      </c>
      <c r="E137" s="4" t="s">
        <v>208</v>
      </c>
    </row>
    <row r="138" spans="1:5" ht="30" x14ac:dyDescent="0.25">
      <c r="A138" s="4" t="s">
        <v>209</v>
      </c>
      <c r="B138" s="4" t="str">
        <f t="shared" si="2"/>
        <v>919922404999</v>
      </c>
      <c r="C138" s="4">
        <v>9922404999</v>
      </c>
      <c r="D138" s="4">
        <v>91</v>
      </c>
      <c r="E138" s="4" t="s">
        <v>210</v>
      </c>
    </row>
    <row r="139" spans="1:5" ht="30" x14ac:dyDescent="0.25">
      <c r="A139" s="5" t="s">
        <v>215</v>
      </c>
      <c r="B139" s="4" t="str">
        <f t="shared" si="2"/>
        <v>919420476775</v>
      </c>
      <c r="C139" s="5">
        <v>9420476775</v>
      </c>
      <c r="D139" s="4">
        <v>91</v>
      </c>
      <c r="E139" s="5" t="s">
        <v>216</v>
      </c>
    </row>
    <row r="140" spans="1:5" ht="30" x14ac:dyDescent="0.25">
      <c r="A140" s="5" t="s">
        <v>217</v>
      </c>
      <c r="B140" s="4" t="str">
        <f t="shared" si="2"/>
        <v>919004951966</v>
      </c>
      <c r="C140" s="5">
        <v>9004951966</v>
      </c>
      <c r="D140" s="4">
        <v>91</v>
      </c>
      <c r="E140" s="5" t="s">
        <v>218</v>
      </c>
    </row>
    <row r="141" spans="1:5" ht="30" x14ac:dyDescent="0.25">
      <c r="A141" s="5" t="s">
        <v>219</v>
      </c>
      <c r="B141" s="4" t="str">
        <f t="shared" si="2"/>
        <v>919167543707</v>
      </c>
      <c r="C141" s="5">
        <v>9167543707</v>
      </c>
      <c r="D141" s="4">
        <v>91</v>
      </c>
      <c r="E141" s="5" t="s">
        <v>220</v>
      </c>
    </row>
    <row r="142" spans="1:5" ht="30" x14ac:dyDescent="0.25">
      <c r="A142" s="5" t="s">
        <v>221</v>
      </c>
      <c r="B142" s="4" t="str">
        <f t="shared" ref="B142:B151" si="3">"91"&amp;C142</f>
        <v>919850663190</v>
      </c>
      <c r="C142" s="5">
        <v>9850663190</v>
      </c>
      <c r="D142" s="4">
        <v>91</v>
      </c>
      <c r="E142" s="5" t="s">
        <v>222</v>
      </c>
    </row>
    <row r="143" spans="1:5" ht="30" x14ac:dyDescent="0.25">
      <c r="A143" s="5" t="s">
        <v>223</v>
      </c>
      <c r="B143" s="4" t="str">
        <f t="shared" si="3"/>
        <v>919850843190</v>
      </c>
      <c r="C143" s="5">
        <v>9850843190</v>
      </c>
      <c r="D143" s="4">
        <v>91</v>
      </c>
      <c r="E143" s="5" t="s">
        <v>224</v>
      </c>
    </row>
    <row r="144" spans="1:5" ht="30" x14ac:dyDescent="0.25">
      <c r="A144" s="5" t="s">
        <v>225</v>
      </c>
      <c r="B144" s="4" t="str">
        <f t="shared" si="3"/>
        <v>919819924849</v>
      </c>
      <c r="C144" s="5">
        <v>9819924849</v>
      </c>
      <c r="D144" s="4">
        <v>91</v>
      </c>
      <c r="E144" s="5" t="s">
        <v>226</v>
      </c>
    </row>
    <row r="145" spans="1:5" x14ac:dyDescent="0.25">
      <c r="A145" s="5" t="s">
        <v>227</v>
      </c>
      <c r="B145" s="4" t="str">
        <f t="shared" si="3"/>
        <v>919028791909</v>
      </c>
      <c r="C145" s="5">
        <v>9028791909</v>
      </c>
      <c r="D145" s="4">
        <v>91</v>
      </c>
      <c r="E145" s="5" t="s">
        <v>228</v>
      </c>
    </row>
    <row r="146" spans="1:5" ht="30" x14ac:dyDescent="0.25">
      <c r="A146" s="5" t="s">
        <v>229</v>
      </c>
      <c r="B146" s="4" t="str">
        <f t="shared" si="3"/>
        <v>918383836487</v>
      </c>
      <c r="C146" s="5">
        <v>8383836487</v>
      </c>
      <c r="D146" s="4">
        <v>91</v>
      </c>
      <c r="E146" s="5" t="s">
        <v>230</v>
      </c>
    </row>
    <row r="147" spans="1:5" x14ac:dyDescent="0.25">
      <c r="A147" s="5" t="s">
        <v>231</v>
      </c>
      <c r="B147" s="4" t="str">
        <f t="shared" si="3"/>
        <v>919822022084</v>
      </c>
      <c r="C147" s="5">
        <v>9822022084</v>
      </c>
      <c r="D147" s="4">
        <v>91</v>
      </c>
      <c r="E147" s="5" t="s">
        <v>232</v>
      </c>
    </row>
    <row r="148" spans="1:5" ht="30" x14ac:dyDescent="0.25">
      <c r="A148" s="5" t="s">
        <v>233</v>
      </c>
      <c r="B148" s="4" t="str">
        <f t="shared" si="3"/>
        <v>919820510726</v>
      </c>
      <c r="C148" s="5">
        <v>9820510726</v>
      </c>
      <c r="D148" s="4">
        <v>91</v>
      </c>
      <c r="E148" s="5" t="s">
        <v>234</v>
      </c>
    </row>
    <row r="149" spans="1:5" ht="30" x14ac:dyDescent="0.25">
      <c r="A149" s="5" t="s">
        <v>235</v>
      </c>
      <c r="B149" s="4" t="str">
        <f t="shared" si="3"/>
        <v>919923014000</v>
      </c>
      <c r="C149" s="5">
        <v>9923014000</v>
      </c>
      <c r="D149" s="4">
        <v>91</v>
      </c>
      <c r="E149" s="5" t="s">
        <v>236</v>
      </c>
    </row>
    <row r="150" spans="1:5" ht="30" x14ac:dyDescent="0.25">
      <c r="A150" s="5" t="s">
        <v>237</v>
      </c>
      <c r="B150" s="4" t="str">
        <f t="shared" si="3"/>
        <v>919923408675</v>
      </c>
      <c r="C150" s="5">
        <v>9923408675</v>
      </c>
      <c r="D150" s="4">
        <v>91</v>
      </c>
      <c r="E150" s="5" t="s">
        <v>238</v>
      </c>
    </row>
    <row r="151" spans="1:5" x14ac:dyDescent="0.25">
      <c r="A151" s="5" t="s">
        <v>239</v>
      </c>
      <c r="B151" s="4" t="str">
        <f t="shared" si="3"/>
        <v>919820048654</v>
      </c>
      <c r="C151" s="5">
        <v>9820048654</v>
      </c>
      <c r="D151" s="4">
        <v>91</v>
      </c>
      <c r="E151" s="5" t="s">
        <v>240</v>
      </c>
    </row>
    <row r="152" spans="1:5" x14ac:dyDescent="0.25">
      <c r="A152" s="6" t="s">
        <v>241</v>
      </c>
      <c r="B152" s="6" t="str">
        <f>"91"&amp;C152</f>
        <v>918655553731</v>
      </c>
      <c r="C152" s="7">
        <v>8655553731</v>
      </c>
      <c r="D152" s="7">
        <v>91</v>
      </c>
      <c r="E152" s="7" t="s">
        <v>242</v>
      </c>
    </row>
    <row r="153" spans="1:5" ht="30" x14ac:dyDescent="0.25">
      <c r="A153" s="6" t="s">
        <v>243</v>
      </c>
      <c r="B153" s="6" t="str">
        <f t="shared" ref="B153:B201" si="4">"91"&amp;C153</f>
        <v>918108502376</v>
      </c>
      <c r="C153" s="7">
        <v>8108502376</v>
      </c>
      <c r="D153" s="7">
        <v>91</v>
      </c>
      <c r="E153" s="7" t="s">
        <v>244</v>
      </c>
    </row>
    <row r="154" spans="1:5" ht="30" x14ac:dyDescent="0.25">
      <c r="A154" s="6" t="s">
        <v>245</v>
      </c>
      <c r="B154" s="6" t="str">
        <f t="shared" si="4"/>
        <v>919996788250</v>
      </c>
      <c r="C154" s="7">
        <v>9996788250</v>
      </c>
      <c r="D154" s="7">
        <v>91</v>
      </c>
      <c r="E154" s="7" t="s">
        <v>246</v>
      </c>
    </row>
    <row r="155" spans="1:5" ht="45" x14ac:dyDescent="0.25">
      <c r="A155" s="6" t="s">
        <v>247</v>
      </c>
      <c r="B155" s="6" t="str">
        <f t="shared" si="4"/>
        <v>919821235651</v>
      </c>
      <c r="C155" s="7">
        <v>9821235651</v>
      </c>
      <c r="D155" s="7">
        <v>91</v>
      </c>
      <c r="E155" s="7" t="s">
        <v>248</v>
      </c>
    </row>
    <row r="156" spans="1:5" x14ac:dyDescent="0.25">
      <c r="A156" s="6" t="s">
        <v>249</v>
      </c>
      <c r="B156" s="6" t="str">
        <f t="shared" si="4"/>
        <v>919820165478</v>
      </c>
      <c r="C156" s="7">
        <v>9820165478</v>
      </c>
      <c r="D156" s="7">
        <v>91</v>
      </c>
      <c r="E156" s="7" t="s">
        <v>250</v>
      </c>
    </row>
    <row r="157" spans="1:5" ht="30" x14ac:dyDescent="0.25">
      <c r="A157" s="6" t="s">
        <v>251</v>
      </c>
      <c r="B157" s="6" t="str">
        <f t="shared" si="4"/>
        <v>919920773529</v>
      </c>
      <c r="C157" s="7">
        <v>9920773529</v>
      </c>
      <c r="D157" s="7">
        <v>91</v>
      </c>
      <c r="E157" s="7" t="s">
        <v>252</v>
      </c>
    </row>
    <row r="158" spans="1:5" x14ac:dyDescent="0.25">
      <c r="A158" s="6" t="s">
        <v>253</v>
      </c>
      <c r="B158" s="6" t="str">
        <f t="shared" si="4"/>
        <v>919923593051</v>
      </c>
      <c r="C158" s="7">
        <v>9923593051</v>
      </c>
      <c r="D158" s="7">
        <v>91</v>
      </c>
      <c r="E158" s="7" t="s">
        <v>254</v>
      </c>
    </row>
    <row r="159" spans="1:5" x14ac:dyDescent="0.25">
      <c r="A159" s="6" t="s">
        <v>255</v>
      </c>
      <c r="B159" s="6" t="str">
        <f t="shared" si="4"/>
        <v>919821126155</v>
      </c>
      <c r="C159" s="7">
        <v>9821126155</v>
      </c>
      <c r="D159" s="7">
        <v>91</v>
      </c>
      <c r="E159" s="7" t="s">
        <v>256</v>
      </c>
    </row>
    <row r="160" spans="1:5" ht="30" x14ac:dyDescent="0.25">
      <c r="A160" s="6" t="s">
        <v>257</v>
      </c>
      <c r="B160" s="6" t="str">
        <f t="shared" si="4"/>
        <v>919822191011</v>
      </c>
      <c r="C160" s="7">
        <v>9822191011</v>
      </c>
      <c r="D160" s="7">
        <v>91</v>
      </c>
      <c r="E160" s="7" t="s">
        <v>258</v>
      </c>
    </row>
    <row r="161" spans="1:5" ht="30" x14ac:dyDescent="0.25">
      <c r="A161" s="6" t="s">
        <v>259</v>
      </c>
      <c r="B161" s="6" t="str">
        <f t="shared" si="4"/>
        <v>919325002672</v>
      </c>
      <c r="C161" s="7">
        <v>9325002672</v>
      </c>
      <c r="D161" s="7">
        <v>91</v>
      </c>
      <c r="E161" s="7" t="s">
        <v>260</v>
      </c>
    </row>
    <row r="162" spans="1:5" ht="30" x14ac:dyDescent="0.25">
      <c r="A162" s="6" t="s">
        <v>261</v>
      </c>
      <c r="B162" s="6" t="str">
        <f t="shared" si="4"/>
        <v>919422036020</v>
      </c>
      <c r="C162" s="7">
        <v>9422036020</v>
      </c>
      <c r="D162" s="7">
        <v>91</v>
      </c>
      <c r="E162" s="7" t="s">
        <v>262</v>
      </c>
    </row>
    <row r="163" spans="1:5" ht="30" x14ac:dyDescent="0.25">
      <c r="A163" s="6" t="s">
        <v>263</v>
      </c>
      <c r="B163" s="6" t="str">
        <f t="shared" si="4"/>
        <v>919822978600</v>
      </c>
      <c r="C163" s="7">
        <v>9822978600</v>
      </c>
      <c r="D163" s="7">
        <v>91</v>
      </c>
      <c r="E163" s="7" t="s">
        <v>264</v>
      </c>
    </row>
    <row r="164" spans="1:5" ht="30" x14ac:dyDescent="0.25">
      <c r="A164" s="6" t="s">
        <v>265</v>
      </c>
      <c r="B164" s="6" t="str">
        <f t="shared" si="4"/>
        <v>919960847711</v>
      </c>
      <c r="C164" s="7">
        <v>9960847711</v>
      </c>
      <c r="D164" s="7">
        <v>91</v>
      </c>
      <c r="E164" s="7" t="s">
        <v>266</v>
      </c>
    </row>
    <row r="165" spans="1:5" x14ac:dyDescent="0.25">
      <c r="A165" s="6" t="s">
        <v>267</v>
      </c>
      <c r="B165" s="6" t="str">
        <f t="shared" si="4"/>
        <v>918080667710</v>
      </c>
      <c r="C165" s="7">
        <v>8080667710</v>
      </c>
      <c r="D165" s="7">
        <v>91</v>
      </c>
      <c r="E165" s="7" t="s">
        <v>268</v>
      </c>
    </row>
    <row r="166" spans="1:5" ht="30" x14ac:dyDescent="0.25">
      <c r="A166" s="6" t="s">
        <v>269</v>
      </c>
      <c r="B166" s="6" t="str">
        <f t="shared" si="4"/>
        <v>919820272422</v>
      </c>
      <c r="C166" s="7">
        <v>9820272422</v>
      </c>
      <c r="D166" s="7">
        <v>91</v>
      </c>
      <c r="E166" s="7" t="s">
        <v>270</v>
      </c>
    </row>
    <row r="167" spans="1:5" x14ac:dyDescent="0.25">
      <c r="A167" s="6" t="s">
        <v>271</v>
      </c>
      <c r="B167" s="6" t="str">
        <f t="shared" si="4"/>
        <v>919820588842</v>
      </c>
      <c r="C167" s="7">
        <v>9820588842</v>
      </c>
      <c r="D167" s="7">
        <v>91</v>
      </c>
      <c r="E167" s="7" t="s">
        <v>272</v>
      </c>
    </row>
    <row r="168" spans="1:5" ht="45" x14ac:dyDescent="0.25">
      <c r="A168" s="6" t="s">
        <v>273</v>
      </c>
      <c r="B168" s="6" t="str">
        <f t="shared" si="4"/>
        <v>919371797801</v>
      </c>
      <c r="C168" s="7">
        <v>9371797801</v>
      </c>
      <c r="D168" s="7">
        <v>91</v>
      </c>
      <c r="E168" s="7" t="s">
        <v>274</v>
      </c>
    </row>
    <row r="169" spans="1:5" ht="30" x14ac:dyDescent="0.25">
      <c r="A169" s="6" t="s">
        <v>275</v>
      </c>
      <c r="B169" s="6" t="str">
        <f t="shared" si="4"/>
        <v>919225116403</v>
      </c>
      <c r="C169" s="7">
        <v>9225116403</v>
      </c>
      <c r="D169" s="7">
        <v>91</v>
      </c>
      <c r="E169" s="7" t="s">
        <v>276</v>
      </c>
    </row>
    <row r="170" spans="1:5" x14ac:dyDescent="0.25">
      <c r="A170" s="6" t="s">
        <v>277</v>
      </c>
      <c r="B170" s="6" t="str">
        <f t="shared" si="4"/>
        <v>919822004070</v>
      </c>
      <c r="C170" s="7">
        <v>9822004070</v>
      </c>
      <c r="D170" s="7">
        <v>91</v>
      </c>
      <c r="E170" s="7" t="s">
        <v>278</v>
      </c>
    </row>
    <row r="171" spans="1:5" ht="45" x14ac:dyDescent="0.25">
      <c r="A171" s="6" t="s">
        <v>279</v>
      </c>
      <c r="B171" s="6" t="str">
        <f t="shared" si="4"/>
        <v>919975954623</v>
      </c>
      <c r="C171" s="7">
        <v>9975954623</v>
      </c>
      <c r="D171" s="7">
        <v>91</v>
      </c>
      <c r="E171" s="7" t="s">
        <v>280</v>
      </c>
    </row>
    <row r="172" spans="1:5" ht="30" x14ac:dyDescent="0.25">
      <c r="A172" s="6" t="s">
        <v>281</v>
      </c>
      <c r="B172" s="6" t="str">
        <f t="shared" si="4"/>
        <v>919763873507</v>
      </c>
      <c r="C172" s="7">
        <v>9763873507</v>
      </c>
      <c r="D172" s="7">
        <v>91</v>
      </c>
      <c r="E172" s="7" t="s">
        <v>282</v>
      </c>
    </row>
    <row r="173" spans="1:5" ht="30" x14ac:dyDescent="0.25">
      <c r="A173" s="6" t="s">
        <v>283</v>
      </c>
      <c r="B173" s="6" t="str">
        <f t="shared" si="4"/>
        <v>919004290240</v>
      </c>
      <c r="C173" s="7">
        <v>9004290240</v>
      </c>
      <c r="D173" s="7">
        <v>91</v>
      </c>
      <c r="E173" s="7" t="s">
        <v>284</v>
      </c>
    </row>
    <row r="174" spans="1:5" ht="30" x14ac:dyDescent="0.25">
      <c r="A174" s="6" t="s">
        <v>285</v>
      </c>
      <c r="B174" s="6" t="str">
        <f t="shared" si="4"/>
        <v>919970110984</v>
      </c>
      <c r="C174" s="7">
        <v>9970110984</v>
      </c>
      <c r="D174" s="7">
        <v>91</v>
      </c>
      <c r="E174" s="7" t="s">
        <v>286</v>
      </c>
    </row>
    <row r="175" spans="1:5" x14ac:dyDescent="0.25">
      <c r="A175" s="6" t="s">
        <v>287</v>
      </c>
      <c r="B175" s="6" t="str">
        <f t="shared" si="4"/>
        <v>916355386382</v>
      </c>
      <c r="C175" s="7">
        <v>6355386382</v>
      </c>
      <c r="D175" s="7">
        <v>91</v>
      </c>
      <c r="E175" s="7" t="s">
        <v>288</v>
      </c>
    </row>
    <row r="176" spans="1:5" ht="45" x14ac:dyDescent="0.25">
      <c r="A176" s="6" t="s">
        <v>289</v>
      </c>
      <c r="B176" s="6" t="str">
        <f t="shared" si="4"/>
        <v>919011185222</v>
      </c>
      <c r="C176" s="7">
        <v>9011185222</v>
      </c>
      <c r="D176" s="7">
        <v>91</v>
      </c>
      <c r="E176" s="7" t="s">
        <v>290</v>
      </c>
    </row>
    <row r="177" spans="1:5" ht="30" x14ac:dyDescent="0.25">
      <c r="A177" s="6" t="s">
        <v>291</v>
      </c>
      <c r="B177" s="6" t="str">
        <f t="shared" si="4"/>
        <v>919820105554</v>
      </c>
      <c r="C177" s="7">
        <v>9820105554</v>
      </c>
      <c r="D177" s="7">
        <v>91</v>
      </c>
      <c r="E177" s="7" t="s">
        <v>292</v>
      </c>
    </row>
    <row r="178" spans="1:5" ht="30" x14ac:dyDescent="0.25">
      <c r="A178" s="6" t="s">
        <v>293</v>
      </c>
      <c r="B178" s="6" t="str">
        <f t="shared" si="4"/>
        <v>919881718695</v>
      </c>
      <c r="C178" s="7">
        <v>9881718695</v>
      </c>
      <c r="D178" s="7">
        <v>91</v>
      </c>
      <c r="E178" s="7" t="s">
        <v>294</v>
      </c>
    </row>
    <row r="179" spans="1:5" x14ac:dyDescent="0.25">
      <c r="A179" s="6" t="s">
        <v>295</v>
      </c>
      <c r="B179" s="6" t="str">
        <f t="shared" si="4"/>
        <v>919823889212</v>
      </c>
      <c r="C179" s="7">
        <v>9823889212</v>
      </c>
      <c r="D179" s="7">
        <v>91</v>
      </c>
      <c r="E179" s="7" t="s">
        <v>296</v>
      </c>
    </row>
    <row r="180" spans="1:5" ht="45" x14ac:dyDescent="0.25">
      <c r="A180" s="6" t="s">
        <v>297</v>
      </c>
      <c r="B180" s="6" t="str">
        <f t="shared" si="4"/>
        <v>917558823188</v>
      </c>
      <c r="C180" s="7">
        <v>7558823188</v>
      </c>
      <c r="D180" s="7">
        <v>91</v>
      </c>
      <c r="E180" s="7" t="s">
        <v>298</v>
      </c>
    </row>
    <row r="181" spans="1:5" ht="30" x14ac:dyDescent="0.25">
      <c r="A181" s="6" t="s">
        <v>299</v>
      </c>
      <c r="B181" s="6" t="str">
        <f t="shared" si="4"/>
        <v>918411988990</v>
      </c>
      <c r="C181" s="7">
        <v>8411988990</v>
      </c>
      <c r="D181" s="7">
        <v>91</v>
      </c>
      <c r="E181" s="7" t="s">
        <v>300</v>
      </c>
    </row>
    <row r="182" spans="1:5" x14ac:dyDescent="0.25">
      <c r="A182" s="6" t="s">
        <v>301</v>
      </c>
      <c r="B182" s="6" t="str">
        <f t="shared" si="4"/>
        <v>919223339841</v>
      </c>
      <c r="C182" s="7">
        <v>9223339841</v>
      </c>
      <c r="D182" s="7">
        <v>91</v>
      </c>
      <c r="E182" s="7" t="s">
        <v>302</v>
      </c>
    </row>
    <row r="183" spans="1:5" ht="30" x14ac:dyDescent="0.25">
      <c r="A183" s="6" t="s">
        <v>303</v>
      </c>
      <c r="B183" s="6" t="str">
        <f t="shared" si="4"/>
        <v>919819527591</v>
      </c>
      <c r="C183" s="7">
        <v>9819527591</v>
      </c>
      <c r="D183" s="7">
        <v>91</v>
      </c>
      <c r="E183" s="7" t="s">
        <v>304</v>
      </c>
    </row>
    <row r="184" spans="1:5" ht="30" x14ac:dyDescent="0.25">
      <c r="A184" s="6" t="s">
        <v>305</v>
      </c>
      <c r="B184" s="6" t="str">
        <f t="shared" si="4"/>
        <v>919822393403</v>
      </c>
      <c r="C184" s="7">
        <v>9822393403</v>
      </c>
      <c r="D184" s="7">
        <v>91</v>
      </c>
      <c r="E184" s="7" t="s">
        <v>306</v>
      </c>
    </row>
    <row r="185" spans="1:5" ht="30" x14ac:dyDescent="0.25">
      <c r="A185" s="6" t="s">
        <v>307</v>
      </c>
      <c r="B185" s="6" t="str">
        <f t="shared" si="4"/>
        <v>919322990679</v>
      </c>
      <c r="C185" s="7">
        <v>9322990679</v>
      </c>
      <c r="D185" s="7">
        <v>91</v>
      </c>
      <c r="E185" s="7" t="s">
        <v>308</v>
      </c>
    </row>
    <row r="186" spans="1:5" ht="30" x14ac:dyDescent="0.25">
      <c r="A186" s="6" t="s">
        <v>309</v>
      </c>
      <c r="B186" s="6" t="str">
        <f t="shared" si="4"/>
        <v>919270290509</v>
      </c>
      <c r="C186" s="7">
        <v>9270290509</v>
      </c>
      <c r="D186" s="7">
        <v>91</v>
      </c>
      <c r="E186" s="7" t="s">
        <v>310</v>
      </c>
    </row>
    <row r="187" spans="1:5" ht="30" x14ac:dyDescent="0.25">
      <c r="A187" s="6" t="s">
        <v>311</v>
      </c>
      <c r="B187" s="6" t="str">
        <f t="shared" si="4"/>
        <v>919820000940</v>
      </c>
      <c r="C187" s="7">
        <v>9820000940</v>
      </c>
      <c r="D187" s="7">
        <v>91</v>
      </c>
      <c r="E187" s="7" t="s">
        <v>312</v>
      </c>
    </row>
    <row r="188" spans="1:5" ht="30" x14ac:dyDescent="0.25">
      <c r="A188" s="6" t="s">
        <v>313</v>
      </c>
      <c r="B188" s="6" t="str">
        <f t="shared" si="4"/>
        <v>919320368111</v>
      </c>
      <c r="C188" s="7">
        <v>9320368111</v>
      </c>
      <c r="D188" s="7">
        <v>91</v>
      </c>
      <c r="E188" s="7" t="s">
        <v>314</v>
      </c>
    </row>
    <row r="189" spans="1:5" x14ac:dyDescent="0.25">
      <c r="A189" s="6" t="s">
        <v>315</v>
      </c>
      <c r="B189" s="6" t="str">
        <f t="shared" si="4"/>
        <v>918888008878</v>
      </c>
      <c r="C189" s="7">
        <v>8888008878</v>
      </c>
      <c r="D189" s="7">
        <v>91</v>
      </c>
      <c r="E189" s="7" t="s">
        <v>316</v>
      </c>
    </row>
    <row r="190" spans="1:5" x14ac:dyDescent="0.25">
      <c r="A190" s="6" t="s">
        <v>317</v>
      </c>
      <c r="B190" s="6" t="str">
        <f t="shared" si="4"/>
        <v>919870845475</v>
      </c>
      <c r="C190" s="7">
        <v>9870845475</v>
      </c>
      <c r="D190" s="7">
        <v>91</v>
      </c>
      <c r="E190" s="7" t="s">
        <v>318</v>
      </c>
    </row>
    <row r="191" spans="1:5" ht="30" x14ac:dyDescent="0.25">
      <c r="A191" s="6" t="s">
        <v>319</v>
      </c>
      <c r="B191" s="6" t="str">
        <f t="shared" si="4"/>
        <v>917506604450</v>
      </c>
      <c r="C191" s="7">
        <v>7506604450</v>
      </c>
      <c r="D191" s="7">
        <v>91</v>
      </c>
      <c r="E191" s="7" t="s">
        <v>320</v>
      </c>
    </row>
    <row r="192" spans="1:5" ht="30" x14ac:dyDescent="0.25">
      <c r="A192" s="6" t="s">
        <v>321</v>
      </c>
      <c r="B192" s="6" t="str">
        <f t="shared" si="4"/>
        <v>918055555155</v>
      </c>
      <c r="C192" s="7">
        <v>8055555155</v>
      </c>
      <c r="D192" s="7">
        <v>91</v>
      </c>
      <c r="E192" s="7" t="s">
        <v>322</v>
      </c>
    </row>
    <row r="193" spans="1:5" x14ac:dyDescent="0.25">
      <c r="A193" s="6" t="s">
        <v>323</v>
      </c>
      <c r="B193" s="6" t="str">
        <f t="shared" si="4"/>
        <v>918108236123</v>
      </c>
      <c r="C193" s="7">
        <v>8108236123</v>
      </c>
      <c r="D193" s="7">
        <v>91</v>
      </c>
      <c r="E193" s="7" t="s">
        <v>324</v>
      </c>
    </row>
    <row r="194" spans="1:5" ht="30" x14ac:dyDescent="0.25">
      <c r="A194" s="6" t="s">
        <v>325</v>
      </c>
      <c r="B194" s="6" t="str">
        <f t="shared" si="4"/>
        <v>918976121900</v>
      </c>
      <c r="C194" s="7">
        <v>8976121900</v>
      </c>
      <c r="D194" s="7">
        <v>91</v>
      </c>
      <c r="E194" s="7" t="s">
        <v>326</v>
      </c>
    </row>
    <row r="195" spans="1:5" x14ac:dyDescent="0.25">
      <c r="A195" s="6" t="s">
        <v>327</v>
      </c>
      <c r="B195" s="6" t="str">
        <f t="shared" si="4"/>
        <v>919325314222</v>
      </c>
      <c r="C195" s="7">
        <v>9325314222</v>
      </c>
      <c r="D195" s="7">
        <v>91</v>
      </c>
      <c r="E195" s="7" t="s">
        <v>328</v>
      </c>
    </row>
    <row r="196" spans="1:5" ht="30" x14ac:dyDescent="0.25">
      <c r="A196" s="6" t="s">
        <v>329</v>
      </c>
      <c r="B196" s="6" t="str">
        <f t="shared" si="4"/>
        <v>917276606600</v>
      </c>
      <c r="C196" s="7">
        <v>7276606600</v>
      </c>
      <c r="D196" s="7">
        <v>91</v>
      </c>
      <c r="E196" s="7" t="s">
        <v>330</v>
      </c>
    </row>
    <row r="197" spans="1:5" x14ac:dyDescent="0.25">
      <c r="A197" s="6" t="s">
        <v>331</v>
      </c>
      <c r="B197" s="6" t="str">
        <f t="shared" si="4"/>
        <v>919821270754</v>
      </c>
      <c r="C197" s="7">
        <v>9821270754</v>
      </c>
      <c r="D197" s="7">
        <v>91</v>
      </c>
      <c r="E197" s="7" t="s">
        <v>332</v>
      </c>
    </row>
    <row r="198" spans="1:5" ht="30" x14ac:dyDescent="0.25">
      <c r="A198" s="6" t="s">
        <v>333</v>
      </c>
      <c r="B198" s="6" t="str">
        <f t="shared" si="4"/>
        <v>918624800125</v>
      </c>
      <c r="C198" s="7">
        <v>8624800125</v>
      </c>
      <c r="D198" s="7">
        <v>91</v>
      </c>
      <c r="E198" s="7" t="s">
        <v>334</v>
      </c>
    </row>
    <row r="199" spans="1:5" ht="30" x14ac:dyDescent="0.25">
      <c r="A199" s="6" t="s">
        <v>335</v>
      </c>
      <c r="B199" s="6" t="str">
        <f t="shared" si="4"/>
        <v>919168918282</v>
      </c>
      <c r="C199" s="7">
        <v>9168918282</v>
      </c>
      <c r="D199" s="7">
        <v>91</v>
      </c>
      <c r="E199" s="7" t="s">
        <v>336</v>
      </c>
    </row>
    <row r="200" spans="1:5" x14ac:dyDescent="0.25">
      <c r="A200" s="6" t="s">
        <v>337</v>
      </c>
      <c r="B200" s="6" t="str">
        <f t="shared" si="4"/>
        <v>919820376699</v>
      </c>
      <c r="C200" s="7">
        <v>9820376699</v>
      </c>
      <c r="D200" s="7">
        <v>91</v>
      </c>
      <c r="E200" s="7" t="s">
        <v>338</v>
      </c>
    </row>
    <row r="201" spans="1:5" x14ac:dyDescent="0.25">
      <c r="A201" s="6" t="s">
        <v>339</v>
      </c>
      <c r="B201" s="6" t="str">
        <f t="shared" si="4"/>
        <v>919850997154</v>
      </c>
      <c r="C201" s="7">
        <v>9850997154</v>
      </c>
      <c r="D201" s="7">
        <v>91</v>
      </c>
      <c r="E201" s="7" t="s">
        <v>340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2026-01-23T06:55:38Z</dcterms:created>
  <dcterms:modified xsi:type="dcterms:W3CDTF">2026-04-28T11:06:43Z</dcterms:modified>
</cp:coreProperties>
</file>