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filterPrivacy="1"/>
  <xr:revisionPtr revIDLastSave="0" documentId="13_ncr:1_{19EDCBF3-1CAF-4DEC-97C6-09D8A7BBF592}" xr6:coauthVersionLast="47" xr6:coauthVersionMax="47" xr10:uidLastSave="{00000000-0000-0000-0000-000000000000}"/>
  <bookViews>
    <workbookView xWindow="-120" yWindow="-120" windowWidth="20730" windowHeight="11160" firstSheet="1" activeTab="1" xr2:uid="{00000000-000D-0000-FFFF-FFFF00000000}"/>
  </bookViews>
  <sheets>
    <sheet name="Introduction" sheetId="1" r:id="rId1"/>
    <sheet name="Partner-hosted FTR requirements"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<sst xmlns="http://schemas.openxmlformats.org/spreadsheetml/2006/main" count="125" uniqueCount="125">
  <si>
    <r>
      <rPr>
        <b/>
        <sz val="24"/>
        <rFont val="Calibri"/>
        <family val="2"/>
      </rPr>
      <t>Partner Hosted Foundational Technical Review</t>
    </r>
    <r>
      <rPr>
        <sz val="18"/>
        <rFont val="Calibri"/>
        <family val="2"/>
      </rPr>
      <t xml:space="preserve"> 
Partner Hosted Validation Checklist</t>
    </r>
    <r>
      <rPr>
        <i/>
        <sz val="14"/>
        <rFont val="Calibri"/>
        <family val="2"/>
      </rPr>
      <t xml:space="preserve"> 
March 2023 - 2023_q1_v1</t>
    </r>
    <r>
      <rPr>
        <sz val="11"/>
        <rFont val="Calibri"/>
        <family val="2"/>
      </rPr>
      <t xml:space="preserve"> 
This workbook is intended to be used by AWS Partners applying for Partner Hosted Foundational Technical Review in order to complete the required self-assessment.
Please create a copy of this spreadsheet for your application and complete the requested information on the second tab. For each technical requirement, please indicate whether the requirement is met and provide details in the "Partner Response" column, such as RPO and RTO in hours, what mechanism is used to protect the CloudTrail logs, and what do you use to monitor S3 buckets.
Once you have completed your self-assessment, attach a completed copy of this spreadsheet along with other required documents when you request the FTR.
</t>
    </r>
  </si>
  <si>
    <r>
      <rPr>
        <b/>
        <sz val="24"/>
        <rFont val="Calibri"/>
        <family val="2"/>
      </rPr>
      <t>Partner-hosted FTR requirements</t>
    </r>
    <r>
      <rPr>
        <sz val="14"/>
        <rFont val="Calibri"/>
        <family val="2"/>
      </rPr>
      <t xml:space="preserve"> 
The following requirements apply to any components hosted and operated by the AWS Partner in their own AWS account. The controls which include a Center for Internet Security(CIS) benchmark 1.4 ID are covered by the automated AWS account scan. You do not have to respond to them in the self-assessment.
</t>
    </r>
  </si>
  <si>
    <t>ID</t>
  </si>
  <si>
    <t>Requirement Description</t>
  </si>
  <si>
    <t>Met?</t>
  </si>
  <si>
    <t>Partner Response</t>
  </si>
  <si>
    <t>Partner hosted</t>
  </si>
  <si>
    <t>HOST-001</t>
  </si>
  <si>
    <r>
      <rPr>
        <b/>
        <sz val="11"/>
        <color rgb="FF000000"/>
        <rFont val="Calibri"/>
        <family val="2"/>
      </rPr>
      <t>Confirm your hosting model.</t>
    </r>
    <r>
      <rPr>
        <sz val="11"/>
        <color rgb="FF000000"/>
        <rFont val="Calibri"/>
        <family val="2"/>
      </rPr>
      <t xml:space="preserve"> 
To use this FTR checklist you must host all critical application components on AWS. You may use external providers for edge services such as content delivery networks (CDNs) or domain name system (DNS), or corporate identity providers.
If you are using any edge services outside AWS, please specify them in the self-assessment.
See the &lt;a href='https://apn-checklists.s3.amazonaws.com/foundational/index/all/CGFp311uG.html'&gt; FTR checklist index &lt;/a&gt; for other checklists if you do not meet this requirement.
</t>
    </r>
  </si>
  <si>
    <t>Support level</t>
  </si>
  <si>
    <t>SUP-001</t>
  </si>
  <si>
    <r>
      <rPr>
        <b/>
        <sz val="11"/>
        <color rgb="FF000000"/>
        <rFont val="Calibri"/>
        <family val="2"/>
      </rPr>
      <t>Subscribe to the AWS Business Support tier (or higher) for all production AWS accounts or have an action plan to handle issues which require help from AWS Support.</t>
    </r>
    <r>
      <rPr>
        <sz val="11"/>
        <color rgb="FF000000"/>
        <rFont val="Calibri"/>
        <family val="2"/>
      </rPr>
      <t xml:space="preserve"> 
It is recommended that you subscribe to the AWS Business Support tier or higher for all of your AWS production accounts. For more information, refer to Compare AWS Support Plans. If you don't have premium support, you must have an action plan 
to handle issues which require help from AWS Support. AWS Support provides a mix of tools and technology, people, and programs designed to proactively help you optimize performance, lower costs, and innovate faster. &lt;a href='https://aws.amazon.com/premiumsupport/plans/business/'&gt; AWS Business Support&lt;/a&gt; provides additional benefits including access to &lt;a href='https://aws.amazon.com/premiumsupport/technology/trusted-advisor/'&gt;AWS Trusted Advisor&lt;/a&gt; and &lt;a href='https://aws.amazon.com/premiumsupport/technology/personal-health-dashboard/'&gt; AWS Personal Health Dashboard&lt;/a&gt; and faster response times. 
</t>
    </r>
  </si>
  <si>
    <t>Architecture review</t>
  </si>
  <si>
    <t>WAFR-001</t>
  </si>
  <si>
    <r>
      <rPr>
        <b/>
        <sz val="11"/>
        <color rgb="FF000000"/>
        <rFont val="Calibri"/>
        <family val="2"/>
      </rPr>
      <t xml:space="preserve">Conduct periodic architecture reviews (minimum once every year). 
</t>
    </r>
    <r>
      <rPr>
        <sz val="11"/>
        <color rgb="FF000000"/>
        <rFont val="Calibri"/>
        <family val="2"/>
      </rPr>
      <t xml:space="preserve"> 
Conduct periodic architecture reviews of your production workload (at least once per year) using a documented architectural standard that includes AWS-specific best practices. If you have an internally defined standard for your AWS workloads, we recommend you use it for these reviews. If you do not have an internal standard, we recommend you use the &lt;a href='https://aws.amazon.com/architecture/well-architected/'&gt;AWS Well-Architected Framework&lt;/a&gt;.
</t>
    </r>
  </si>
  <si>
    <t>WAFR-002</t>
  </si>
  <si>
    <r>
      <rPr>
        <b/>
        <sz val="11"/>
        <color rgb="FF000000"/>
        <rFont val="Calibri"/>
        <family val="2"/>
      </rPr>
      <t xml:space="preserve">Review the AWS Shared Responsibility Models for Security and Resiliency. 
</t>
    </r>
    <r>
      <rPr>
        <sz val="11"/>
        <color rgb="FF000000"/>
        <rFont val="Calibri"/>
        <family val="2"/>
      </rPr>
      <t xml:space="preserve"> 
Review the AWS &lt;a href='https://docs.aws.amazon.com/whitepapers/latest/aws-risk-and-compliance/shared-responsibility-model.html'&gt;Shared Responsibility Model for Security &lt;/a&gt; and the &lt;a href='https://docs.aws.amazon.com/whitepapers/latest/disaster-recovery-workloads-on-aws/shared-responsibility-model-for-resiliency.html'&gt; AWS Shared Responsibility Model for Resiliency&lt;/a&gt;. Ensure that your product’s architecture and operational processes address the customer responsibilities defined in these models.
</t>
    </r>
  </si>
  <si>
    <t>AWS root account</t>
  </si>
  <si>
    <t xml:space="preserve">These requirements apply only if you have a password set for your root users. If you are using AWS Organizations to create AWS accounts and don’t request root user passwords, these requirements don’t apply.
</t>
  </si>
  <si>
    <t>ARC-001</t>
  </si>
  <si>
    <r>
      <rPr>
        <b/>
        <sz val="11"/>
        <color rgb="FF000000"/>
        <rFont val="Calibri"/>
        <family val="2"/>
      </rPr>
      <t xml:space="preserve">Use root user only by exception.
</t>
    </r>
    <r>
      <rPr>
        <sz val="11"/>
        <color rgb="FF000000"/>
        <rFont val="Calibri"/>
        <family val="2"/>
      </rPr>
      <t xml:space="preserve"> 
The root user has unlimited access to your account and its resources, and using it only by exception helps protect your AWS resources. The AWS root user must not be used for everyday tasks, even administrative ones. Instead, adhere to the &lt;a href='https://docs.aws.amazon.com/IAM/latest/UserGuide/best-practices.html#create-iam-users'&gt;best practice of using the root user only to create your first AWS Identity and Access Management (IAM) user&lt;/a&gt;. Then securely lock away the root user credentials and use them to perform only a few accounts and service management tasks. To view the tasks that require you to sign in as the root user, see &lt;a href='https://docs.aws.amazon.com/general/latest/gr/aws_tasks-that-require-root.html'&gt;AWS Tasks That Require Root User&lt;/a&gt;. FTR does not require you to actively monitor root usage. 
</t>
    </r>
  </si>
  <si>
    <t>ARC-003</t>
  </si>
  <si>
    <r>
      <rPr>
        <b/>
        <sz val="11"/>
        <color rgb="FF000000"/>
        <rFont val="Calibri"/>
        <family val="2"/>
      </rPr>
      <t xml:space="preserve">Enable multi-factor authentication (MFA) on the root user for all AWS accounts (CIS 1.5/Security Control IAM.9).
</t>
    </r>
    <r>
      <rPr>
        <sz val="11"/>
        <color rgb="FF000000"/>
        <rFont val="Calibri"/>
        <family val="2"/>
      </rPr>
      <t xml:space="preserve"> 
Enabling MFA provides an additional layer of protection against unauthorized access to your account. To configure MFA for the root user, follow the instructions for enabling either a &lt;a href = 'https://docs.aws.amazon.com/IAM/latest/UserGuide/id_credentials_mfa_enable_virtual.html#enable-virt-mfa-for-root'&gt;virtual MFA&lt;/a&gt; or &lt;a href='https://docs.aws.amazon.com/IAM/latest/UserGuide/id_credentials_mfa_enable_physical.html#enable-hw-mfa-for-root'&gt;hardware MFA device&lt;/a&gt;.
If you are using AWS Organizations to create new accounts, the initial password for the root user is set to a random value that is never exposed to you. If you do not recover the password for the root user of these accounts, you do not need to enable MFA on them. For any accounts where you do have access to the root user’s password, you must enable MFA.
</t>
    </r>
  </si>
  <si>
    <t>ARC-004</t>
  </si>
  <si>
    <r>
      <rPr>
        <b/>
        <sz val="11"/>
        <color rgb="FF000000"/>
        <rFont val="Calibri"/>
        <family val="2"/>
      </rPr>
      <t xml:space="preserve">Remove access keys for the root user (CIS 1.4/Security Control IAM.4).
</t>
    </r>
    <r>
      <rPr>
        <sz val="11"/>
        <color rgb="FF000000"/>
        <rFont val="Calibri"/>
        <family val="2"/>
      </rPr>
      <t xml:space="preserve"> 
Programmatic access to AWS APIs should never use the root user. It is best not to generate static an access key for the root user. If one already exists, you should transition any processes using that key to use temporary access keys from an AWS Identity and Access Management (IAM) role, or, if necessary, static access keys from an IAM user.
</t>
    </r>
  </si>
  <si>
    <t>ARC-005</t>
  </si>
  <si>
    <r>
      <rPr>
        <b/>
        <sz val="11"/>
        <color rgb="FF000000"/>
        <rFont val="Calibri"/>
        <family val="2"/>
      </rPr>
      <t xml:space="preserve">Create an incident response (IR) runbook for root account credential misuse.
</t>
    </r>
    <r>
      <rPr>
        <sz val="11"/>
        <color rgb="FF000000"/>
        <rFont val="Calibri"/>
        <family val="2"/>
      </rPr>
      <t xml:space="preserve"> 
A &lt;a href='https://docs.aws.amazon.com/whitepapers/latest/aws-security-incident-response-guide/runbooks.html'&gt;runbook&lt;/a&gt; that details an appropriate response to root account credential misuse enables you to promptly act in the event that your root user becomes compromised. In the event your root account credentials are inaccessible, you will need to either &lt;a href='https://docs.aws.amazon.com/IAM/latest/UserGuide/id_credentials_access-keys_retrieve.html#reset-root-password'&gt;change your AWS account root user password,&lt;/a&gt; or contact account and billing support through the &lt;a href='https://support.aws.amazon.com/#/contacts/aws-account-support'&gt;Unable to Sign in &amp; Submit Billing or Account Request&lt;/a&gt; page. An example of a runbook can be found &lt;a href='https://docs.aws.amazon.com/incident-manager/latest/userguide/runbooks.html#runbooks-template'&gt;here&lt;/a&gt;.
</t>
    </r>
  </si>
  <si>
    <t>Communications from AWS</t>
  </si>
  <si>
    <t>ACOM-001</t>
  </si>
  <si>
    <r>
      <rPr>
        <b/>
        <sz val="11"/>
        <color rgb="FF000000"/>
        <rFont val="Calibri"/>
        <family val="2"/>
      </rPr>
      <t xml:space="preserve">Configure AWS account contacts.
</t>
    </r>
    <r>
      <rPr>
        <sz val="11"/>
        <color rgb="FF000000"/>
        <rFont val="Calibri"/>
        <family val="2"/>
      </rPr>
      <t xml:space="preserve"> 
If an account is not managed by &lt;a href='https://aws.amazon.com/organizations/'&gt;AWS Organizations&lt;/a&gt;, alternate account contacts help AWS get in contact with the appropriate personnel if needed. Configure the account’s &lt;a href='http://docs.aws.amazon.com/awsaccountbilling/latest/aboutv2/manage-account-payment.html#account-contacts'&gt;alternate contacts&lt;/a&gt; to point to a group rather than an individual. For example, create separate email distribution lists for billing, operations, and security and configure these as Billing, Security, and Operations contacts in each active AWS account. This ensures that multiple people will receive AWS notifications and be able to respond, even if someone is on vacation, changes roles, or leaves the company.
</t>
    </r>
  </si>
  <si>
    <t>ACOM-002</t>
  </si>
  <si>
    <r>
      <rPr>
        <b/>
        <sz val="11"/>
        <color rgb="FF000000"/>
        <rFont val="Calibri"/>
        <family val="2"/>
      </rPr>
      <t xml:space="preserve">Set account contact information including the root user email address to email addresses and phone numbers owned by your company.
</t>
    </r>
    <r>
      <rPr>
        <sz val="11"/>
        <color rgb="FF000000"/>
        <rFont val="Calibri"/>
        <family val="2"/>
      </rPr>
      <t xml:space="preserve"> 
Using company owned email addresses and phone numbers for contact information enables you to access them even if the individuals whom they belong to are no longer with your organization. 
</t>
    </r>
  </si>
  <si>
    <t>AWS CloudTrail</t>
  </si>
  <si>
    <t>CTL-001</t>
  </si>
  <si>
    <r>
      <rPr>
        <b/>
        <sz val="11"/>
        <color rgb="FF000000"/>
        <rFont val="Calibri"/>
        <family val="2"/>
      </rPr>
      <t xml:space="preserve">Configure CloudTrail in all AWS Accounts and in all Regions (CIS 3.1/Security Control CloudTrail.1).
</t>
    </r>
    <r>
      <rPr>
        <sz val="11"/>
        <color rgb="FF000000"/>
        <rFont val="Calibri"/>
        <family val="2"/>
      </rPr>
      <t xml:space="preserve"> 
AWS CloudTrail enables governance, compliance, operational auditing, and risk auditing of your AWS account. To meet FTR requirements, you must have management events enabled for all AWS accounts and in all regions and aggregate these logs into an Amazon Simple Storage Service (Amazon S3) bucket owned by a separate AWS account. The first copy of management events in each region is delivered free of charge and you only pay for S3 storage cost. Additional copies of management events will incur charges. Should you enable data events, you will incur charges for each copy along with associated S3 storage costs. For latest pricing information see &lt;a href='https://aws.amazon.com/cloudtrail/pricing/'&gt;CloudTrail pricing&lt;/a&gt;. To learn more about Cloud Trail best practices see &lt;a href='https://aws.amazon.com/blogs/mt/aws-cloudtrail-best-practices/'&gt;this blog post&lt;/a&gt;.
</t>
    </r>
  </si>
  <si>
    <t>CTL-002</t>
  </si>
  <si>
    <r>
      <rPr>
        <b/>
        <sz val="11"/>
        <color rgb="FF000000"/>
        <rFont val="Calibri"/>
        <family val="2"/>
      </rPr>
      <t xml:space="preserve">Store logs in a separate administrative domain with limited access (for example, a separate AWS account or an equivalent AWS Partner solution).
</t>
    </r>
    <r>
      <rPr>
        <sz val="11"/>
        <color rgb="FF000000"/>
        <rFont val="Calibri"/>
        <family val="2"/>
      </rPr>
      <t xml:space="preserve"> 
Configuring the logs to flow to a central account (i.e. &lt;a href='https://docs.aws.amazon.com/awscloudtrail/latest/userguide/cloudtrail-receive-logs-from-multiple-accounts.html'&gt;separate AWS Account that is only intended for log storage and limited access&lt;/a&gt; ) or an equivalent AWS Partner solution protects the logs from manipulation or deletion. 
</t>
    </r>
  </si>
  <si>
    <t>CTL-003</t>
  </si>
  <si>
    <r>
      <rPr>
        <b/>
        <sz val="11"/>
        <color rgb="FF000000"/>
        <rFont val="Calibri"/>
        <family val="2"/>
      </rPr>
      <t xml:space="preserve">Protect log storage from unintended access (for example, MFA-delete, versioning on S3, object lock, or an equivalent solution).
</t>
    </r>
    <r>
      <rPr>
        <sz val="11"/>
        <color rgb="FF000000"/>
        <rFont val="Calibri"/>
        <family val="2"/>
      </rPr>
      <t xml:space="preserve"> 
Protecting log storage locations from unintended access helps with avoiding any unintended changes to log files.
</t>
    </r>
  </si>
  <si>
    <t>CTL-004</t>
  </si>
  <si>
    <r>
      <rPr>
        <b/>
        <sz val="11"/>
        <color rgb="FF000000"/>
        <rFont val="Calibri"/>
        <family val="2"/>
      </rPr>
      <t xml:space="preserve">Enable CloudTrail log file integrity validation (CIS 3.2/Security Control CloudTrail.4).
</t>
    </r>
    <r>
      <rPr>
        <sz val="11"/>
        <color rgb="FF000000"/>
        <rFont val="Calibri"/>
        <family val="2"/>
      </rPr>
      <t xml:space="preserve"> 
A validated log file using integrity validation enables you to assert positively that the log file itself has not changed, or that particular user credentials performed specific API activity. The CloudTrail log file integrity validation process also lets you know if a log file has been deleted or changed, or assert positively that no log files were delivered to your account during a given period of time. CloudTrail log file integrity validation uses industry standard algorithms: SHA-256 for hashing and SHA-256 with RSA for digital signing. This makes it computationally unfeasible to modify, delete or forge CloudTrail log files without detection. For more information,
see &lt;a href='https://docs.aws.amazon.com/awscloudtrail/latest/userguide/cloudtrail-log-file-validation-intro.html'&gt;Validating CloudTrail log file integrity&lt;/a&gt;.
</t>
    </r>
  </si>
  <si>
    <t>Identity and Access Management</t>
  </si>
  <si>
    <t xml:space="preserve">The requirements in this section pertain to how you manage identities and access for your solution. This includes both AWS Identity and Access Management (IAM) resources as well as other identity providers and access mechanisms (for example, access management for end users of your product, handing of database credentials, and intra-service access control.)
</t>
  </si>
  <si>
    <t>IAM-001</t>
  </si>
  <si>
    <r>
      <rPr>
        <b/>
        <sz val="11"/>
        <color rgb="FF000000"/>
        <rFont val="Calibri"/>
        <family val="2"/>
      </rPr>
      <t>Enable multi-factor authentication (MFA) for all Human Identities with AWS access (CIS 1.10/Security Control IAM.5).</t>
    </r>
    <r>
      <rPr>
        <sz val="11"/>
        <color rgb="FF000000"/>
        <rFont val="Calibri"/>
        <family val="2"/>
      </rPr>
      <t xml:space="preserve"> 
You must require any human identities to authenticate using MFA before accessing your AWS accounts. Typically, this means enabling MFA within your corporate identity provider. If you have existing legacy IAM users you must enable MFA for console access for those principals as well. Enabling MFA for IAM users provides an additional layer of security. With MFA, users have a device that generates a unique authentication code (a one-time password, or OTP). Users must provide both their normal credentials (user name and password) and the OTP. The MFA device can either be a special piece of hardware, or it can be a virtual device (for example, it can run in an app on a smartphone). Please note that machine identities do not require MFA.
</t>
    </r>
  </si>
  <si>
    <t>IAM-002</t>
  </si>
  <si>
    <r>
      <rPr>
        <b/>
        <sz val="11"/>
        <color rgb="FF000000"/>
        <rFont val="Calibri"/>
        <family val="2"/>
      </rPr>
      <t>Rotate credentials regularly (CIS 1.14/Security Control IAM.3).</t>
    </r>
    <r>
      <rPr>
        <sz val="11"/>
        <color rgb="FF000000"/>
        <rFont val="Calibri"/>
        <family val="2"/>
      </rPr>
      <t xml:space="preserve"> 
When you cannot rely on temporary credentials and require long term credentials, rotate the IAM access keys regularly(maximum every 90 days). If an access key is compromised without your knowledge, you limit how long the credentials can be used
to access your resources. For information refer to &lt;a href='https://docs.aws.amazon.com/IAM/latest/UserGuide/id_credentials_access-keys.html#Using_RotateAccessKey'&gt;Rotating access keys&lt;/a&gt;. 
</t>
    </r>
  </si>
  <si>
    <t>IAM-003</t>
  </si>
  <si>
    <r>
      <rPr>
        <b/>
        <sz val="11"/>
        <color rgb="FF000000"/>
        <rFont val="Calibri"/>
        <family val="2"/>
      </rPr>
      <t>Use strong password policy (CIS 1.8/Security Control IAM.15 and CIS 1.9/Security Control IAM.16).</t>
    </r>
    <r>
      <rPr>
        <sz val="11"/>
        <color rgb="FF000000"/>
        <rFont val="Calibri"/>
        <family val="2"/>
      </rPr>
      <t xml:space="preserve"> 
Enforce a strong password policy, and educate users to avoid common or re-used passwords. For IAM users, you can create a password policy for your account on the Account Settings page of the IAM console. You can use the password policy to define password requirements, such as minimum length and whether it requires non-alphabetic characters, and so on. For more information, see &lt;a href='https://docs.aws.amazon.com/IAM/latest/UserGuide/id_credentials_passwords_account-policy.html'&gt;Setting an Account Password Policy for IAM users&lt;/a&gt;. 
</t>
    </r>
  </si>
  <si>
    <t>IAM-004</t>
  </si>
  <si>
    <r>
      <rPr>
        <b/>
        <sz val="11"/>
        <color rgb="FF000000"/>
        <rFont val="Calibri"/>
        <family val="2"/>
      </rPr>
      <t>Create individual identities (no shared credentials) for anyone who needs AWS access.</t>
    </r>
    <r>
      <rPr>
        <sz val="11"/>
        <color rgb="FF000000"/>
        <rFont val="Calibri"/>
        <family val="2"/>
      </rPr>
      <t xml:space="preserve"> 
Create individual entities and give unique security credentials and permissions to each user accessing your account. With individual entities and no shared credentials, you can audit the activity of each user.  
</t>
    </r>
  </si>
  <si>
    <t>IAM-005</t>
  </si>
  <si>
    <r>
      <rPr>
        <b/>
        <sz val="11"/>
        <color rgb="FF000000"/>
        <rFont val="Calibri"/>
        <family val="2"/>
      </rPr>
      <t xml:space="preserve">Use IAM roles and its temporary security credentials to provide access to third parties.
</t>
    </r>
    <r>
      <rPr>
        <sz val="11"/>
        <color rgb="FF000000"/>
        <rFont val="Calibri"/>
        <family val="2"/>
      </rPr>
      <t xml:space="preserve"> 
Do not provision IAM users and share those credentials with people outside of your organization. Any external services that need to make AWS API calls against your account (for example, a monitoring solution that accesses your account's AWS CloudWatch metrics) must use a cross-account role. For more information, refer to &lt;a href='https://docs.aws.amazon.com/IAM/latest/UserGuide/id_roles_common-scenarios_third-party.html'&gt; Providing access to AWS accounts owned by third parties&lt;/a&gt;.
</t>
    </r>
  </si>
  <si>
    <t>IAM-006</t>
  </si>
  <si>
    <r>
      <rPr>
        <b/>
        <sz val="11"/>
        <color rgb="FF000000"/>
        <rFont val="Calibri"/>
        <family val="2"/>
      </rPr>
      <t>Grant least privilege access (CIS 1.16/Security Control IAM.1).</t>
    </r>
    <r>
      <rPr>
        <sz val="11"/>
        <color rgb="FF000000"/>
        <rFont val="Calibri"/>
        <family val="2"/>
      </rPr>
      <t xml:space="preserve"> 
You must follow the standard security advice of &lt;a href='https://docs.aws.amazon.com/IAM/latest/UserGuide/best-practices.html#grant-least-privilege'&gt;granting least privilege&lt;/a&gt;. Grant only the access that identities require by allowing access to specific actions on specific AWS resources under specific conditions. Rely on groups and identity attributes to dynamically set permissions at scale, rather than defining permissions for individual users. For example, you can allow a group of developers access to manage  only resources for their project. This way, when a developer is removed from the group, access for the developer is revoked everywhere that group was used for access control, without requiring any changes to the access policies.  
</t>
    </r>
  </si>
  <si>
    <t>IAM-007</t>
  </si>
  <si>
    <r>
      <rPr>
        <b/>
        <sz val="11"/>
        <color rgb="FF000000"/>
        <rFont val="Calibri"/>
        <family val="2"/>
      </rPr>
      <t xml:space="preserve">Manage access based on life cycle.
</t>
    </r>
    <r>
      <rPr>
        <sz val="11"/>
        <color rgb="FF000000"/>
        <rFont val="Calibri"/>
        <family val="2"/>
      </rPr>
      <t xml:space="preserve"> 
Integrate access controls with operator and application lifecycle and your centralized federation provider and IAM. For example, remove a user’s access when they leave the organization or change roles.
</t>
    </r>
  </si>
  <si>
    <t>IAM-008</t>
  </si>
  <si>
    <r>
      <rPr>
        <b/>
        <sz val="11"/>
        <color rgb="FF000000"/>
        <rFont val="Calibri"/>
        <family val="2"/>
      </rPr>
      <t>Audit identities quarterly.</t>
    </r>
    <r>
      <rPr>
        <sz val="11"/>
        <color rgb="FF000000"/>
        <rFont val="Calibri"/>
        <family val="2"/>
      </rPr>
      <t xml:space="preserve"> 
Auditing the identities that are configured in your identity provider and IAM helps ensure that only authorized identities have access to your workload. For example, remove people that leave the organization, and remove cross-account roles that are no longer required. Have a process in place to periodically audit permissions to the services accessed by an IAM entity. This helps you identify the policies you needto modify to remove any unused permissions. For more information, see &lt;a href='https://docs.aws.amazon.com/IAM/latest/UserGuide/access_policies_access-advisor.html'&gt; Refining permissions in AWS using last accessed information&lt;/a&gt;.
</t>
    </r>
  </si>
  <si>
    <t>IAM-009</t>
  </si>
  <si>
    <r>
      <rPr>
        <b/>
        <sz val="11"/>
        <color rgb="FF000000"/>
        <rFont val="Calibri"/>
        <family val="2"/>
      </rPr>
      <t xml:space="preserve">Do not embed credentials in application code.
</t>
    </r>
    <r>
      <rPr>
        <sz val="11"/>
        <color rgb="FF000000"/>
        <rFont val="Calibri"/>
        <family val="2"/>
      </rPr>
      <t xml:space="preserve"> 
Ensure that all credentials used by your applications (for example, IAM access keys and database passwords) are never included in your application's source code or committed to source control in any way.
</t>
    </r>
  </si>
  <si>
    <t>IAM-010</t>
  </si>
  <si>
    <r>
      <rPr>
        <b/>
        <sz val="11"/>
        <color rgb="FF000000"/>
        <rFont val="Calibri"/>
        <family val="2"/>
      </rPr>
      <t>Store secrets securely.</t>
    </r>
    <r>
      <rPr>
        <sz val="11"/>
        <color rgb="FF000000"/>
        <rFont val="Calibri"/>
        <family val="2"/>
      </rPr>
      <t xml:space="preserve"> 
Encrypt all secrets in transit and at rest, define fine-grained access controls that only allow access to specific identities, and log access to secrets in an audit log.  We recommend you use a purpose-built secret management service such as &lt;a href=https://aws.amazon.com/secrets-manager/&gt;AWS Secrets Manager&lt;/a&gt;, &lt;a href=https://docs.aws.amazon.com/systems-manager/latest/userguide/systems-manager-parameter-store.html&gt;AWS Systems Manager Parameter Store&lt;/a&gt;, or an AWS Partner solution, but internally developed solutions that meet these requirements are also acceptable.
</t>
    </r>
  </si>
  <si>
    <t>IAM-011</t>
  </si>
  <si>
    <r>
      <rPr>
        <b/>
        <sz val="11"/>
        <color rgb="FF000000"/>
        <rFont val="Calibri"/>
        <family val="2"/>
      </rPr>
      <t xml:space="preserve">Encrypt all end user/customer credentials and hash passwords at rest.
</t>
    </r>
    <r>
      <rPr>
        <sz val="11"/>
        <color rgb="FF000000"/>
        <rFont val="Calibri"/>
        <family val="2"/>
      </rPr>
      <t xml:space="preserve"> 
If you are storing end user/customer credentials in a database that you manage, encrypt credentials at rest and hash passwords. As an alternative, AWS recommends using a user-identity synchronization service, such as Amazon Cognito or an equivalent AWS Partner solution.
</t>
    </r>
  </si>
  <si>
    <t>IAM-012</t>
  </si>
  <si>
    <r>
      <rPr>
        <b/>
        <sz val="11"/>
        <color rgb="FF000000"/>
        <rFont val="Calibri"/>
        <family val="2"/>
      </rPr>
      <t xml:space="preserve">Use temporary credentials
</t>
    </r>
    <r>
      <rPr>
        <sz val="11"/>
        <color rgb="FF000000"/>
        <rFont val="Calibri"/>
        <family val="2"/>
      </rPr>
      <t xml:space="preserve"> 
Use &lt;a href=https://docs.aws.amazon.com/IAM/latest/UserGuide/id_credentials_temp.html&gt;temporary security credentials&lt;/a&gt; to access AWS resources.
* For machine identities within AWS (for example, Amazon Elastic Compute Cloud (Amazon EC2) instances or AWS Lambda functions), always use IAM roles to acquire temporary security credentials. 
* For machine identities running outside of AWS, use IAM Roles Anywhere or securely store static AWS access keys that are only used to assume an IAM role. 
* For human identities, use AWS IAM Identity Center or other identity federation solutions where possible. If you must use static AWS access keys for human users, require MFA for all access, including the AWS Management Console, and AWS Command Line Interface (AWS CLI).
For additional information, please see &lt;a href='https://aws.amazon.com/identity/federation/'&gt;Identity federation in AWS&lt;/a&gt;, &lt;a href='https://aws.amazon.com/iam/identity-center/'&gt;AWS IAM Identity Center&lt;/a&gt;, and &lt;a href='https://pages.awscloud.com/How-to-Build-it-Right-Common-AWS-Access-Patterns-for-Your-Workforce_2020_0926-SID_OD.html?&amp;trk=ep_card-el_a131L0000084iG3QAI&amp;trkCampaign=NA-FY20-AWS-DIGMKT-WEBINAR-SERIES-September_2020_0926-SID&amp;sc_channel=el&amp;sc_campaign=pac_2018-2019_exlinks_ondemand_OTT_evergreen&amp;sc_outcome=Product_Adoption_Campaigns&amp;sc_geo=NAMER&amp;sc_country=mult'&gt;How to Build it Right: Common AWS Access Patterns for Your Workforce&lt;/a&gt;.
</t>
    </r>
  </si>
  <si>
    <t>Operational security</t>
  </si>
  <si>
    <t>SECOPS-001</t>
  </si>
  <si>
    <r>
      <rPr>
        <b/>
        <sz val="11"/>
        <color rgb="FF000000"/>
        <rFont val="Calibri"/>
        <family val="2"/>
      </rPr>
      <t>Perform vulnerability management.</t>
    </r>
    <r>
      <rPr>
        <sz val="11"/>
        <color rgb="FF000000"/>
        <rFont val="Calibri"/>
        <family val="2"/>
      </rPr>
      <t xml:space="preserve"> 
Define a mechanism and frequency to scan and patch for vulnerabilities in your dependencies, and in your operating systems to help protect against new threats. Scan and patch your dependencies, and your operating systems on a defined schedule. Software vulnerability management is essential to keeping your system secure from threat actors. Embedding vulnerability assessments early into your continuous integration/continuous delivery (CI/CD) pipeline allows you to prioritize remediation of any security vulnerabilities detected. The solution you need to achieve this varies according to the AWS services that you are consuming. To check for vulnerabilities in software running in Amazon EC2 instances, you can add &lt;a href='https://aws.amazon.com/inspector/'&gt;Amazon Inspector&lt;/a&gt; to your pipeline to cause your build to fail if Inspector detects vulnerabilities. You can also use open source products such as &lt;a href='https://owasp.org/www-project-dependency-check/'&gt;OWASP Dependency-Check&lt;/a&gt;, &lt;a href='https://snyk.io/product/open-source-security-management'&gt;Snyk&lt;/a&gt;, &lt;a href='https://www.openvas.org/'&gt;OpenVAS&lt;/a&gt;, package managers and AWS Partner tools for vulnerability management. 
</t>
    </r>
  </si>
  <si>
    <t>Network Security</t>
  </si>
  <si>
    <t>NETSEC-001</t>
  </si>
  <si>
    <r>
      <rPr>
        <b/>
        <sz val="11"/>
        <color rgb="FF000000"/>
        <rFont val="Calibri"/>
        <family val="2"/>
      </rPr>
      <t>Implement the least permissive rules for all Amazon EC2 security groups.</t>
    </r>
    <r>
      <rPr>
        <sz val="11"/>
        <color rgb="FF000000"/>
        <rFont val="Calibri"/>
        <family val="2"/>
      </rPr>
      <t xml:space="preserve"> 
All Amazon EC2 security groups should restrict access to the greatest degree possible. At a minimum, do the following:
* Ensure that no security groups allow ingress from 0.0.0.0/0 to port 22 or 3389
* Ensure that the default security group of every VPC restricts all traffic (CIS 5.3/Security Control EC2.2)
* Implement a process to review all security groups before implementation
</t>
    </r>
  </si>
  <si>
    <t>NETSEC-002</t>
  </si>
  <si>
    <r>
      <rPr>
        <b/>
        <sz val="11"/>
        <color rgb="FF000000"/>
        <rFont val="Calibri"/>
        <family val="2"/>
      </rPr>
      <t>Restrict resources in public subnets.</t>
    </r>
    <r>
      <rPr>
        <sz val="11"/>
        <color rgb="FF000000"/>
        <rFont val="Calibri"/>
        <family val="2"/>
      </rPr>
      <t xml:space="preserve"> 
Do not place resources in public subnets of your VPC unless they must receive network traffic from public sources. Public subnets are subnets associated with a route table that has a route to an internet gateway.
</t>
    </r>
  </si>
  <si>
    <t>Backups and recovery</t>
  </si>
  <si>
    <t>BAR-001</t>
  </si>
  <si>
    <r>
      <rPr>
        <b/>
        <sz val="11"/>
        <color rgb="FF000000"/>
        <rFont val="Calibri"/>
        <family val="2"/>
      </rPr>
      <t>Configure automatic data backups.</t>
    </r>
    <r>
      <rPr>
        <sz val="11"/>
        <color rgb="FF000000"/>
        <rFont val="Calibri"/>
        <family val="2"/>
      </rPr>
      <t xml:space="preserve"> 
You must perform regular backups to a durable storage service. Backups ensure that you have the ability to recover from administrative, logical, or physical error scenarios. Configure backups to be taken automatically based on a periodic schedule, or by changes in the dataset. RDS instances, EBS volumes, DynamoDB tables, and S3 objects can all be configured for automatic backup. AWS Backup, &lt;a href='https://aws.amazon.com/marketplace'&gt;AWS Marketplace&lt;/a&gt; solutions or third-party solutions can also be used. If objects in S3 bucket are write-once-read-many (WORM), compensating controls such as object lock can be used meet this requirement. If it is customers’ responsibility to backup their data, it must be clearly stated in the documentation and the Partner must provide clear instructions on how to backup the data.  
</t>
    </r>
  </si>
  <si>
    <t>BAR-002</t>
  </si>
  <si>
    <r>
      <rPr>
        <b/>
        <sz val="11"/>
        <color rgb="FF000000"/>
        <rFont val="Calibri"/>
        <family val="2"/>
      </rPr>
      <t xml:space="preserve">Periodically recover data to verify the integrity of your backup process.
</t>
    </r>
    <r>
      <rPr>
        <sz val="11"/>
        <color rgb="FF000000"/>
        <rFont val="Calibri"/>
        <family val="2"/>
      </rPr>
      <t xml:space="preserve"> 
To confirm that your backup process meets your recovery time objectives (RTO) and recovery point objectives (RPO), run a recovery test on a regular schedule and after making significant changes to your cloud environment. For more information, refer to &lt;a href='https://aws.amazon.com/backup-restore/getting-started/'&gt;Getting Started - Backup and Restore with AWS&lt;/a&gt;. 
</t>
    </r>
  </si>
  <si>
    <t>Resiliency</t>
  </si>
  <si>
    <t>RES-001</t>
  </si>
  <si>
    <r>
      <rPr>
        <b/>
        <sz val="11"/>
        <color rgb="FF000000"/>
        <rFont val="Calibri"/>
        <family val="2"/>
      </rPr>
      <t xml:space="preserve">Define a Recovery Point Objective (RPO).
</t>
    </r>
    <r>
      <rPr>
        <sz val="11"/>
        <color rgb="FF000000"/>
        <rFont val="Calibri"/>
        <family val="2"/>
      </rPr>
      <t xml:space="preserve"> 
Define an RPO based on your organization’s data-loss tolerance (as measured by time). 
**Enter your RPO in the Partner Response column of the self-assessment worksheet.**
</t>
    </r>
  </si>
  <si>
    <t>RES-002</t>
  </si>
  <si>
    <r>
      <rPr>
        <b/>
        <sz val="11"/>
        <color rgb="FF000000"/>
        <rFont val="Calibri"/>
        <family val="2"/>
      </rPr>
      <t xml:space="preserve">Establish a Recovery Time Objective (RTO).
</t>
    </r>
    <r>
      <rPr>
        <sz val="11"/>
        <color rgb="FF000000"/>
        <rFont val="Calibri"/>
        <family val="2"/>
      </rPr>
      <t xml:space="preserve"> 
Define an RTO that meets your organization’s needs and expectations. RTO is the maximum acceptable delay your organization will accept between the interruption and restoration of service. 
**Enter your RTO in the Partner Response column of the self-assessment worksheet.**
</t>
    </r>
  </si>
  <si>
    <t>RES-004</t>
  </si>
  <si>
    <r>
      <rPr>
        <b/>
        <sz val="11"/>
        <color rgb="FF000000"/>
        <rFont val="Calibri"/>
        <family val="2"/>
      </rPr>
      <t xml:space="preserve">Resiliency Testing
</t>
    </r>
    <r>
      <rPr>
        <sz val="11"/>
        <color rgb="FF000000"/>
        <rFont val="Calibri"/>
        <family val="2"/>
      </rPr>
      <t xml:space="preserve"> 
Run a resilience test periodically (at least once per year) and after major updates to confirm that your defined RTO and RPO are met. The resilience test must include accidental data loss, instance failures, and Availability Zone (AZ) failures. At least one resilience test that meets RTO and RPO requirements must be completed prior to FTR approval.
**Enter the date of the last data recovery (DR) in the Partner Response column of the self-assessment worksheet.**
</t>
    </r>
  </si>
  <si>
    <t>RES-005</t>
  </si>
  <si>
    <r>
      <rPr>
        <b/>
        <sz val="11"/>
        <color rgb="FF000000"/>
        <rFont val="Calibri"/>
        <family val="2"/>
      </rPr>
      <t xml:space="preserve">Communicate customer responsibilities for resilience.
</t>
    </r>
    <r>
      <rPr>
        <sz val="11"/>
        <color rgb="FF000000"/>
        <rFont val="Calibri"/>
        <family val="2"/>
      </rPr>
      <t xml:space="preserve"> 
Clearly define your customers’ responsibility for backup, recovery, and availability. At a minimum, your product documentation or customer agreements should cover the following:
  * Responsibility the customer has for backing up the data stored in your solution.
  * Instructions for backing up data or configuring optional features in your product for data protection, if applicable.
  * Options customers have for configuring the availability of your product.
</t>
    </r>
  </si>
  <si>
    <t>RES-006</t>
  </si>
  <si>
    <r>
      <rPr>
        <b/>
        <sz val="11"/>
        <color rgb="FF000000"/>
        <rFont val="Calibri"/>
        <family val="2"/>
      </rPr>
      <t xml:space="preserve">Architect your product to meet availability targets and uptime service level agreements (SLAs).
</t>
    </r>
    <r>
      <rPr>
        <sz val="11"/>
        <color rgb="FF000000"/>
        <rFont val="Calibri"/>
        <family val="2"/>
      </rPr>
      <t xml:space="preserve"> 
If you publish or privately agree to availability targets or uptime SLAs, ensure that your architecture and operational processes are designed to support them. Additionally, provide clear guidance to customers on any configuration required to achieve the targets or SLAs.
</t>
    </r>
  </si>
  <si>
    <t>RES-007</t>
  </si>
  <si>
    <r>
      <rPr>
        <b/>
        <sz val="11"/>
        <color rgb="FF000000"/>
        <rFont val="Calibri"/>
        <family val="2"/>
      </rPr>
      <t xml:space="preserve">Define a customer communication plan for outages.
</t>
    </r>
    <r>
      <rPr>
        <sz val="11"/>
        <color rgb="FF000000"/>
        <rFont val="Calibri"/>
        <family val="2"/>
      </rPr>
      <t xml:space="preserve"> 
Establish a plan for communicating information about system outages to your customers both during and after incidents. Your communication should not include any data that was provided by AWS under a non-disclosure agreement (NDA).
</t>
    </r>
  </si>
  <si>
    <t>Amazon S3 bucket access</t>
  </si>
  <si>
    <t>S3-001</t>
  </si>
  <si>
    <r>
      <rPr>
        <b/>
        <sz val="11"/>
        <color rgb="FF000000"/>
        <rFont val="Calibri"/>
        <family val="2"/>
      </rPr>
      <t xml:space="preserve">Review all Amazon S3 buckets to determine appropriate access levels.
</t>
    </r>
    <r>
      <rPr>
        <sz val="11"/>
        <color rgb="FF000000"/>
        <rFont val="Calibri"/>
        <family val="2"/>
      </rPr>
      <t xml:space="preserve"> 
You must ensure that buckets that require public access have been reviewed to determine if public read or write access is needed and if appropriate controls are in place to control public access. When assigning access permissions, follow the &lt;a href='https://docs.aws.amazon.com/IAM/latest/UserGuide/best-practices.html#grant-least-privilege'&gt;principle of least privilege&lt;/a&gt;, an AWS best practice. For more information, refer to &lt;a href='https://docs.aws.amazon.com/AmazonS3/latest/dev/access-control-overview.html'&gt;overview of managing access&lt;/a&gt;. 
</t>
    </r>
  </si>
  <si>
    <t>S3-002</t>
  </si>
  <si>
    <r>
      <rPr>
        <b/>
        <sz val="11"/>
        <color rgb="FF000000"/>
        <rFont val="Calibri"/>
        <family val="2"/>
      </rPr>
      <t xml:space="preserve">Restrict access to S3 buckets that should not have public access.
</t>
    </r>
    <r>
      <rPr>
        <sz val="11"/>
        <color rgb="FF000000"/>
        <rFont val="Calibri"/>
        <family val="2"/>
      </rPr>
      <t xml:space="preserve"> 
You must ensure that buckets that should not allow public access are &lt;a href='https://aws.amazon.com/premiumsupport/knowledge-center/secure-s3-resources/'&gt;properly configured to prevent public access&lt;/a&gt;. By default, all S3 buckets are private, and can only be accessed by users that have been explicitly granted access. Most use cases do not require broad-ranging public access to read files from your S3 buckets unless you're using Amazon S3 to host public assets (for example, to host images for use on a public website). It is best practice to not open public access to your S3 buckets. 
</t>
    </r>
  </si>
  <si>
    <t>S3-003</t>
  </si>
  <si>
    <r>
      <rPr>
        <b/>
        <sz val="11"/>
        <color rgb="FF000000"/>
        <rFont val="Calibri"/>
        <family val="2"/>
      </rPr>
      <t xml:space="preserve">Implement monitoring and alerting to identify when S3 buckets become public.
</t>
    </r>
    <r>
      <rPr>
        <sz val="11"/>
        <color rgb="FF000000"/>
        <rFont val="Calibri"/>
        <family val="2"/>
      </rPr>
      <t xml:space="preserve"> 
You must have &lt;a href='https://aws.amazon.com/blogs/aws/amazon-s3-update-cloudtrail-integration/'&gt;monitoring and alerting&lt;/a&gt; in place to identify when S3 buckets become public. &lt;a href='https://aws.amazon.com/premiumsupport/technology/trusted-advisor/'&gt;AWS Trusted Advisor&lt;/a&gt; checks for S3 buckets that have open access permissions. Bucket permissions that grant list access to everyone can result in higher than expected charges if objects in the bucket are listed by unintended users at a high frequency. Bucket permissions that grant upload/delete access to everyone create potential security vulnerabilities by allowing anyone to add, modify, or remove items in a bucket. Trusted Advisor examines explicit bucket permissions and associated bucket policies that might override the bucket permissions. You can also use &lt;a href='https://aws.amazon.com/config/'&gt;AWS Config&lt;/a&gt; to monitor your Amazon S3 buckets for public access. For more information on using AWS Config to monitor Amazon S3, refer to &lt;a href='https://aws.amazon.com/blogs/security/how-to-use-aws-config-to-monitor-for-and-respond-to-amazon-s3-buckets-allowing-public-access/'&gt;How to Use AWS Config to Monitor for and Respond to Amazon S3 Buckets Allowing Public Access&lt;/a&gt;.
</t>
    </r>
  </si>
  <si>
    <t>Cross-account access</t>
  </si>
  <si>
    <t>CAA-001</t>
  </si>
  <si>
    <r>
      <rPr>
        <b/>
        <sz val="11"/>
        <color rgb="FF000000"/>
        <rFont val="Calibri"/>
        <family val="2"/>
      </rPr>
      <t xml:space="preserve">Use cross-account roles to access customer accounts.
</t>
    </r>
    <r>
      <rPr>
        <sz val="11"/>
        <color rgb="FF000000"/>
        <rFont val="Calibri"/>
        <family val="2"/>
      </rPr>
      <t xml:space="preserve"> 
&lt;a href='https://aws.amazon.com/blogs/apn/securely-accessing-customer-aws-accounts-with-cross-account-iam-roles/'&gt;Cross-account roles&lt;/a&gt; reduce the amount of sensitive information AWS Partners need to store for their customers. 
</t>
    </r>
  </si>
  <si>
    <t>CAA-007</t>
  </si>
  <si>
    <r>
      <rPr>
        <b/>
        <sz val="11"/>
        <color rgb="FF000000"/>
        <rFont val="Calibri"/>
        <family val="2"/>
      </rPr>
      <t xml:space="preserve">Provide guidance or an automated setup mechanism (for example, an AWS CloudFormation template) for creating cross-account roles with the minimum required privileges.
</t>
    </r>
    <r>
      <rPr>
        <sz val="11"/>
        <color rgb="FF000000"/>
        <rFont val="Calibri"/>
        <family val="2"/>
      </rPr>
      <t xml:space="preserve"> 
The policy created for cross-account access in customer accounts must follow the &lt;a href='https://docs.aws.amazon.com/IAM/latest/UserGuide/best-practices.html#grant-least-privilege'&gt;principle of least privilege&lt;/a&gt;. The AWS Partner must provide a role-policy document or an automated setup mechanism (for example, an AWS CloudFormation template) for the customers to use to ensure that the roles are created with minimum required privileges. For more information, refer to the &lt;a href='https://aws.amazon.com/blogs/apn/tag/cross-account-roles/'&gt;AWS Partner Network (APN) blog posts&lt;/a&gt;.
</t>
    </r>
  </si>
  <si>
    <t>CAA-002</t>
  </si>
  <si>
    <r>
      <rPr>
        <b/>
        <sz val="11"/>
        <color rgb="FF000000"/>
        <rFont val="Calibri"/>
        <family val="2"/>
      </rPr>
      <t xml:space="preserve">Use an external ID with cross-account roles to access customer accounts.
</t>
    </r>
    <r>
      <rPr>
        <sz val="11"/>
        <color rgb="FF000000"/>
        <rFont val="Calibri"/>
        <family val="2"/>
      </rPr>
      <t xml:space="preserve"> 
An external ID allows the user that is assuming the role to assert the circumstances in which they are operating. It also provides a way for the account owner to permit the role to be assumed only under specific circumstances. The primary function of the external ID is to address and prevent the &lt;a href='https://aws.amazon.com/blogs/security/how-to-use-external-id-when-granting-access-to-your-aws-resources'&gt;confused deputy&lt;/a&gt; problem. 
</t>
    </r>
  </si>
  <si>
    <t>CAA-004</t>
  </si>
  <si>
    <r>
      <rPr>
        <b/>
        <sz val="11"/>
        <color rgb="FF000000"/>
        <rFont val="Calibri"/>
        <family val="2"/>
      </rPr>
      <t xml:space="preserve">Use a value you generate (not something provided by the customer) for the external ID.
</t>
    </r>
    <r>
      <rPr>
        <sz val="11"/>
        <color rgb="FF000000"/>
        <rFont val="Calibri"/>
        <family val="2"/>
      </rPr>
      <t xml:space="preserve"> 
When configuring cross-account access using IAM roles, you must use a value you generate for the external ID, instead of one provided by the customer, to ensure the integrity of the cross-account role configuration. A partner-generated external ID ensures that malicious parties cannot impersonate a customer's configuration and enforces uniqueness and format consistency across all customers. If you are not generating an external ID today we recommend implementing a process that generates a random unique value (such as a &lt;a href='https://en.wikipedia.org/wiki/Universally_unique_identifier'&gt;Universally Unique Identifier&lt;/a&gt;) for the external ID that a customer uses to set up a cross-account role.
</t>
    </r>
  </si>
  <si>
    <t>CAA-005</t>
  </si>
  <si>
    <r>
      <rPr>
        <b/>
        <sz val="11"/>
        <color rgb="FF000000"/>
        <rFont val="Calibri"/>
        <family val="2"/>
      </rPr>
      <t xml:space="preserve">Ensure that all external IDs are unique.
</t>
    </r>
    <r>
      <rPr>
        <sz val="11"/>
        <color rgb="FF000000"/>
        <rFont val="Calibri"/>
        <family val="2"/>
      </rPr>
      <t xml:space="preserve"> 
The external IDs used must be unique across all customers. Re-using external IDs for different customers does not solve the confused deputy problem and runs the risk of customer A being able to view data of customer B by using the role ARN and the external ID of customer B.  To resolve this, we recommend implementing a process that ensures a random unique value, such as a &lt;a href='https://en.wikipedia.org/wiki/Universally_unique_identifier'&gt;Universally Unique Identifier&lt;/a&gt;, is generated for the external ID that a customer would use to setup a cross account role.
</t>
    </r>
  </si>
  <si>
    <t>CAA-006</t>
  </si>
  <si>
    <r>
      <rPr>
        <b/>
        <sz val="11"/>
        <color rgb="FF000000"/>
        <rFont val="Calibri"/>
        <family val="2"/>
      </rPr>
      <t xml:space="preserve">Provide read-only access to external ID to customers.
</t>
    </r>
    <r>
      <rPr>
        <sz val="11"/>
        <color rgb="FF000000"/>
        <rFont val="Calibri"/>
        <family val="2"/>
      </rPr>
      <t xml:space="preserve"> 
Customers must not be able to set or influence external IDs. When the external ID is editable, it is possible for one customer to impersonate the configuration of another.  For example, when the external ID is editable, customer A can create a cross account role setup using customer B’s role ARN and external ID, granting customer A access to customer B’s data.  Remediation of this item involves making the external ID a view-only field, ensuring that the external ID cannot be changed to impersonate the setup of another customer.
</t>
    </r>
  </si>
  <si>
    <t>CAA-003</t>
  </si>
  <si>
    <r>
      <rPr>
        <b/>
        <sz val="11"/>
        <color rgb="FF000000"/>
        <rFont val="Calibri"/>
        <family val="2"/>
      </rPr>
      <t xml:space="preserve">Deprecate any historical use of customer-provided IAM credentials. 
</t>
    </r>
    <r>
      <rPr>
        <sz val="11"/>
        <color rgb="FF000000"/>
        <rFont val="Calibri"/>
        <family val="2"/>
      </rPr>
      <t xml:space="preserve"> 
If your application provides legacy support for the use of static IAM credentials for cross-account access, the application's user interface and customer documentation must make it clear that this method is deprecated. Existing customers should be encouraged to switch to &lt;a href='https://aws.amazon.com/blogs/apn/securely-accessing-customer-aws-accounts-with-cross-account-iam-roles/'&gt;cross-account role based-access&lt;/a&gt;, and collection of credentials should be disabled for new customers. 
</t>
    </r>
  </si>
  <si>
    <t>Sensitive data</t>
  </si>
  <si>
    <t>SDAT-001</t>
  </si>
  <si>
    <r>
      <rPr>
        <b/>
        <sz val="11"/>
        <color rgb="FF000000"/>
        <rFont val="Calibri"/>
        <family val="2"/>
      </rPr>
      <t xml:space="preserve">Identify sensitive data (for example, Personally Identifiable Information (PII) and Protected Health Information (PHI)).
</t>
    </r>
    <r>
      <rPr>
        <sz val="11"/>
        <color rgb="FF000000"/>
        <rFont val="Calibri"/>
        <family val="2"/>
      </rPr>
      <t xml:space="preserve"> 
Data classification enables you to determine which data needs to be protected and how. Based on the workload and the data it processes, identify the data that is not common public knowledge.
</t>
    </r>
  </si>
  <si>
    <t>SDAT-002</t>
  </si>
  <si>
    <r>
      <rPr>
        <b/>
        <sz val="11"/>
        <color rgb="FF000000"/>
        <rFont val="Calibri"/>
        <family val="2"/>
      </rPr>
      <t xml:space="preserve">Encrypt all sensitive data at rest.
</t>
    </r>
    <r>
      <rPr>
        <sz val="11"/>
        <color rgb="FF000000"/>
        <rFont val="Calibri"/>
        <family val="2"/>
      </rPr>
      <t xml:space="preserve"> 
Encryption maintains the confidentiality of sensitive data even when it gets stolen or the network through which it is transmitted becomes compromised.
</t>
    </r>
  </si>
  <si>
    <t>SDAT-003</t>
  </si>
  <si>
    <r>
      <rPr>
        <b/>
        <sz val="11"/>
        <color rgb="FF000000"/>
        <rFont val="Calibri"/>
        <family val="2"/>
      </rPr>
      <t xml:space="preserve">Only use protocols with encryption when transmitting sensitive data outside of your VPC. 
</t>
    </r>
    <r>
      <rPr>
        <sz val="11"/>
        <color rgb="FF000000"/>
        <rFont val="Calibri"/>
        <family val="2"/>
      </rPr>
      <t xml:space="preserve"> 
Encryption maintains data confidentiality even when the network through which it is transmitted becomes compromised.
</t>
    </r>
  </si>
  <si>
    <t>Regulatory compliance validation process</t>
  </si>
  <si>
    <t>RCVP-001</t>
  </si>
  <si>
    <r>
      <rPr>
        <b/>
        <sz val="11"/>
        <color rgb="FF000000"/>
        <rFont val="Calibri"/>
        <family val="2"/>
      </rPr>
      <t xml:space="preserve">Establish a process to ensure that all required compliance standards are met.
</t>
    </r>
    <r>
      <rPr>
        <sz val="11"/>
        <color rgb="FF000000"/>
        <rFont val="Calibri"/>
        <family val="2"/>
      </rPr>
      <t xml:space="preserve"> 
If you advertise that your product meets specific compliance standards, you must have an internal process for ensuring compliance. Examples of compliance standards include Payment Card Industry Data Security Standard (PCI DSS) PCI DSS, Federal Risk and Authorization Management Program (FedRAMP)FedRAMP, and U.S. Health Insurance Portability and Accountability Act (HIPAA)HIPAA. Applicable compliance standards are determined by various factors, such as what types of data the solution stores or transmits and which geographic regions the solution supports.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</si>
</sst>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4"/>
      <color rgb="FF000000"/>
      <name val="Calibri"/>
      <family val="2"/>
    </font>
    <font>
      <b/>
      <sz val="18"/>
      <color rgb="FFFFFFFF"/>
      <name val="Calibri"/>
      <family val="2"/>
    </font>
    <font>
      <b/>
      <sz val="11"/>
      <color rgb="FF000000"/>
      <name val="Calibri"/>
      <family val="2"/>
    </font>
    <font>
      <sz val="11"/>
      <color rgb="FF000000"/>
      <name val="Calibri"/>
      <family val="2"/>
    </font>
    <font>
      <sz val="14"/>
      <color rgb="FF000000"/>
      <name val="Calibri"/>
      <family val="2"/>
    </font>
    <font>
      <sz val="14"/>
      <color rgb="FFD9D9D9"/>
      <name val="Calibri"/>
      <family val="2"/>
    </font>
    <font>
      <b/>
      <sz val="24"/>
      <name val="Calibri"/>
      <family val="2"/>
    </font>
    <font>
      <sz val="18"/>
      <name val="Calibri"/>
      <family val="2"/>
    </font>
    <font>
      <i/>
      <sz val="14"/>
      <name val="Calibri"/>
      <family val="2"/>
    </font>
    <font>
      <sz val="11"/>
      <name val="Calibri"/>
      <family val="2"/>
    </font>
    <font>
      <sz val="14"/>
      <name val="Calibri"/>
      <family val="2"/>
    </font>
  </fonts>
  <fills count="5">
    <fill>
      <patternFill patternType="none"/>
    </fill>
    <fill>
      <patternFill patternType="gray125"/>
    </fill>
    <fill>
      <patternFill patternType="solid">
        <fgColor rgb="FF1F497D"/>
        <bgColor rgb="FF1F497D"/>
      </patternFill>
    </fill>
    <fill>
      <patternFill patternType="solid">
        <fgColor rgb="FFDCE6F1"/>
        <bgColor rgb="FFDCE6F1"/>
      </patternFill>
    </fill>
    <fill>
      <patternFill patternType="solid">
        <fgColor rgb="FFFFFFFF"/>
        <bgColor rgb="FFFFFFFF"/>
      </patternFill>
    </fill>
  </fills>
  <borders count="3">
    <border>
      <left/>
      <right/>
      <top/>
      <bottom/>
      <diagonal/>
    </border>
    <border>
      <left/>
      <right/>
      <top/>
      <bottom style="thick">
        <color auto="1"/>
      </bottom>
      <diagonal/>
    </border>
    <border>
      <left style="thin">
        <color auto="1"/>
      </left>
      <right style="thin">
        <color auto="1"/>
      </right>
      <top style="thick">
        <color auto="1"/>
      </top>
      <bottom style="thick">
        <color auto="1"/>
      </bottom>
      <diagonal/>
    </border>
  </borders>
  <cellStyleXfs count="1">
    <xf numFmtId="0" fontId="0" fillId="0" borderId="0"/>
  </cellStyleXfs>
  <cellXfs count="12">
    <xf numFmtId="0" fontId="0" fillId="0" borderId="0" xfId="0"/>
    <xf numFmtId="0" fontId="0" fillId="0" borderId="0" xfId="0" applyAlignment="1">
      <alignment horizontal="left" vertical="top" wrapText="1"/>
    </xf>
    <xf numFmtId="0" fontId="1" fillId="0" borderId="1" xfId="0" applyFont="1" applyBorder="1" applyAlignment="1">
      <alignment horizontal="left" wrapText="1"/>
    </xf>
    <xf numFmtId="0" fontId="3" fillId="3" borderId="2" xfId="0" applyFont="1" applyFill="1" applyBorder="1" applyAlignment="1">
      <alignment horizontal="center" vertical="center"/>
    </xf>
    <xf numFmtId="0" fontId="4" fillId="3" borderId="2" xfId="0" applyFont="1" applyFill="1" applyBorder="1" applyAlignment="1">
      <alignment horizontal="left" vertical="top" wrapText="1"/>
    </xf>
    <xf numFmtId="0" fontId="5" fillId="3" borderId="2" xfId="0" applyFont="1" applyFill="1" applyBorder="1" applyAlignment="1">
      <alignment horizontal="center" vertical="center"/>
    </xf>
    <xf numFmtId="0" fontId="3" fillId="4" borderId="2" xfId="0" applyFont="1" applyFill="1" applyBorder="1" applyAlignment="1">
      <alignment horizontal="center" vertical="center"/>
    </xf>
    <xf numFmtId="0" fontId="4" fillId="4" borderId="2" xfId="0" applyFont="1" applyFill="1" applyBorder="1" applyAlignment="1">
      <alignment horizontal="left" vertical="top" wrapText="1"/>
    </xf>
    <xf numFmtId="0" fontId="5" fillId="4" borderId="2" xfId="0" applyFont="1" applyFill="1" applyBorder="1" applyAlignment="1">
      <alignment horizontal="center" vertical="center"/>
    </xf>
    <xf numFmtId="0" fontId="2" fillId="2" borderId="0" xfId="0" applyFont="1" applyFill="1" applyAlignment="1">
      <alignment horizontal="left" vertical="top" wrapText="1"/>
    </xf>
    <xf numFmtId="0" fontId="6" fillId="2" borderId="0" xfId="0" applyFont="1" applyFill="1" applyAlignment="1">
      <alignment horizontal="left" vertical="top" wrapText="1"/>
    </xf>
    <xf numFmtId="0" fontId="0" fillId="0" borderId="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Normal="100" zoomScaleSheetLayoutView="100" workbookViewId="0"/>
  </sheetViews>
  <sheetFormatPr defaultColWidth="8.85546875" defaultRowHeight="15" x14ac:dyDescent="0.25"/>
  <cols>
    <col min="1" max="1" width="150" customWidth="1"/>
  </cols>
  <sheetData>
    <row r="1" spans="1:1" ht="223.5" x14ac:dyDescent="0.25">
      <c r="A1" s="1" t="s">
        <v>0</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9"/>
  <sheetViews>
    <sheetView tabSelected="1" topLeftCell="A95" zoomScaleNormal="100" zoomScaleSheetLayoutView="100" workbookViewId="0">
      <selection activeCell="D99" sqref="D99"/>
    </sheetView>
  </sheetViews>
  <sheetFormatPr defaultColWidth="8.85546875" defaultRowHeight="15" x14ac:dyDescent="0.25"/>
  <cols>
    <col min="1" max="1" width="10" customWidth="1"/>
    <col min="2" max="2" width="74.42578125" customWidth="1"/>
    <col min="3" max="3" width="8" customWidth="1"/>
    <col min="4" max="4" width="70" customWidth="1"/>
  </cols>
  <sheetData>
    <row r="1" spans="1:4" ht="90" customHeight="1" x14ac:dyDescent="0.25">
      <c r="A1" s="11" t="s">
        <v>1</v>
      </c>
      <c r="B1" s="11"/>
      <c r="C1" s="11"/>
      <c r="D1" s="11"/>
    </row>
    <row r="2" spans="1:4" ht="18.75" x14ac:dyDescent="0.3">
      <c r="A2" s="2" t="s">
        <v>2</v>
      </c>
      <c r="B2" s="2" t="s">
        <v>3</v>
      </c>
      <c r="C2" s="2" t="s">
        <v>4</v>
      </c>
      <c r="D2" s="2" t="s">
        <v>5</v>
      </c>
    </row>
    <row r="3" spans="1:4" ht="23.25" x14ac:dyDescent="0.25">
      <c r="A3" s="9" t="s">
        <v>6</v>
      </c>
      <c r="B3" s="9"/>
      <c r="C3" s="9"/>
      <c r="D3" s="9"/>
    </row>
    <row r="5" spans="1:4" ht="180" x14ac:dyDescent="0.25">
      <c r="A5" s="3" t="s">
        <v>7</v>
      </c>
      <c r="B5" s="4" t="s">
        <v>8</v>
      </c>
      <c r="C5" s="5"/>
      <c r="D5" s="4"/>
    </row>
    <row r="7" spans="1:4" ht="23.25" x14ac:dyDescent="0.25">
      <c r="A7" s="9" t="s">
        <v>9</v>
      </c>
      <c r="B7" s="9"/>
      <c r="C7" s="9"/>
      <c r="D7" s="9"/>
    </row>
    <row r="9" spans="1:4" ht="255" x14ac:dyDescent="0.25">
      <c r="A9" s="3" t="s">
        <v>10</v>
      </c>
      <c r="B9" s="4" t="s">
        <v>11</v>
      </c>
      <c r="C9" s="5"/>
      <c r="D9" s="4"/>
    </row>
    <row r="11" spans="1:4" ht="23.25" x14ac:dyDescent="0.25">
      <c r="A11" s="9" t="s">
        <v>12</v>
      </c>
      <c r="B11" s="9"/>
      <c r="C11" s="9"/>
      <c r="D11" s="9"/>
    </row>
    <row r="13" spans="1:4" ht="150" x14ac:dyDescent="0.25">
      <c r="A13" s="3" t="s">
        <v>13</v>
      </c>
      <c r="B13" s="4" t="s">
        <v>14</v>
      </c>
      <c r="C13" s="5"/>
      <c r="D13" s="4"/>
    </row>
    <row r="14" spans="1:4" ht="165" x14ac:dyDescent="0.25">
      <c r="A14" s="6" t="s">
        <v>15</v>
      </c>
      <c r="B14" s="7" t="s">
        <v>16</v>
      </c>
      <c r="C14" s="8"/>
      <c r="D14" s="7"/>
    </row>
    <row r="16" spans="1:4" ht="23.25" x14ac:dyDescent="0.25">
      <c r="A16" s="9" t="s">
        <v>17</v>
      </c>
      <c r="B16" s="9"/>
      <c r="C16" s="9"/>
      <c r="D16" s="9"/>
    </row>
    <row r="17" spans="1:4" ht="18.75" x14ac:dyDescent="0.25">
      <c r="A17" s="10" t="s">
        <v>18</v>
      </c>
      <c r="B17" s="10"/>
      <c r="C17" s="10"/>
      <c r="D17" s="10"/>
    </row>
    <row r="19" spans="1:4" ht="225" x14ac:dyDescent="0.25">
      <c r="A19" s="3" t="s">
        <v>19</v>
      </c>
      <c r="B19" s="4" t="s">
        <v>20</v>
      </c>
      <c r="C19" s="5"/>
      <c r="D19" s="4"/>
    </row>
    <row r="20" spans="1:4" ht="255" x14ac:dyDescent="0.25">
      <c r="A20" s="6" t="s">
        <v>21</v>
      </c>
      <c r="B20" s="7" t="s">
        <v>22</v>
      </c>
      <c r="C20" s="8"/>
      <c r="D20" s="7"/>
    </row>
    <row r="21" spans="1:4" ht="120" x14ac:dyDescent="0.25">
      <c r="A21" s="3" t="s">
        <v>23</v>
      </c>
      <c r="B21" s="4" t="s">
        <v>24</v>
      </c>
      <c r="C21" s="5"/>
      <c r="D21" s="4"/>
    </row>
    <row r="22" spans="1:4" ht="240" x14ac:dyDescent="0.25">
      <c r="A22" s="6" t="s">
        <v>25</v>
      </c>
      <c r="B22" s="7" t="s">
        <v>26</v>
      </c>
      <c r="C22" s="8"/>
      <c r="D22" s="7"/>
    </row>
    <row r="24" spans="1:4" ht="23.25" x14ac:dyDescent="0.25">
      <c r="A24" s="9" t="s">
        <v>27</v>
      </c>
      <c r="B24" s="9"/>
      <c r="C24" s="9"/>
      <c r="D24" s="9"/>
    </row>
    <row r="26" spans="1:4" ht="210" x14ac:dyDescent="0.25">
      <c r="A26" s="3" t="s">
        <v>28</v>
      </c>
      <c r="B26" s="4" t="s">
        <v>29</v>
      </c>
      <c r="C26" s="5"/>
      <c r="D26" s="4"/>
    </row>
    <row r="27" spans="1:4" ht="105" x14ac:dyDescent="0.25">
      <c r="A27" s="6" t="s">
        <v>30</v>
      </c>
      <c r="B27" s="7" t="s">
        <v>31</v>
      </c>
      <c r="C27" s="8"/>
      <c r="D27" s="7"/>
    </row>
    <row r="29" spans="1:4" ht="23.25" x14ac:dyDescent="0.25">
      <c r="A29" s="9" t="s">
        <v>32</v>
      </c>
      <c r="B29" s="9"/>
      <c r="C29" s="9"/>
      <c r="D29" s="9"/>
    </row>
    <row r="31" spans="1:4" ht="255" x14ac:dyDescent="0.25">
      <c r="A31" s="3" t="s">
        <v>33</v>
      </c>
      <c r="B31" s="4" t="s">
        <v>34</v>
      </c>
      <c r="C31" s="5"/>
      <c r="D31" s="4"/>
    </row>
    <row r="32" spans="1:4" ht="135" x14ac:dyDescent="0.25">
      <c r="A32" s="6" t="s">
        <v>35</v>
      </c>
      <c r="B32" s="7" t="s">
        <v>36</v>
      </c>
      <c r="C32" s="8"/>
      <c r="D32" s="7"/>
    </row>
    <row r="33" spans="1:4" ht="90" x14ac:dyDescent="0.25">
      <c r="A33" s="3" t="s">
        <v>37</v>
      </c>
      <c r="B33" s="4" t="s">
        <v>38</v>
      </c>
      <c r="C33" s="5"/>
      <c r="D33" s="4"/>
    </row>
    <row r="34" spans="1:4" ht="240" x14ac:dyDescent="0.25">
      <c r="A34" s="6" t="s">
        <v>39</v>
      </c>
      <c r="B34" s="7" t="s">
        <v>40</v>
      </c>
      <c r="C34" s="8"/>
      <c r="D34" s="7"/>
    </row>
    <row r="36" spans="1:4" ht="23.25" x14ac:dyDescent="0.25">
      <c r="A36" s="9" t="s">
        <v>41</v>
      </c>
      <c r="B36" s="9"/>
      <c r="C36" s="9"/>
      <c r="D36" s="9"/>
    </row>
    <row r="37" spans="1:4" ht="18.75" x14ac:dyDescent="0.25">
      <c r="A37" s="10" t="s">
        <v>42</v>
      </c>
      <c r="B37" s="10"/>
      <c r="C37" s="10"/>
      <c r="D37" s="10"/>
    </row>
    <row r="39" spans="1:4" ht="195" x14ac:dyDescent="0.25">
      <c r="A39" s="3" t="s">
        <v>43</v>
      </c>
      <c r="B39" s="4" t="s">
        <v>44</v>
      </c>
      <c r="C39" s="5"/>
      <c r="D39" s="4"/>
    </row>
    <row r="40" spans="1:4" ht="135" x14ac:dyDescent="0.25">
      <c r="A40" s="6" t="s">
        <v>45</v>
      </c>
      <c r="B40" s="7" t="s">
        <v>46</v>
      </c>
      <c r="C40" s="8"/>
      <c r="D40" s="7"/>
    </row>
    <row r="41" spans="1:4" ht="165" x14ac:dyDescent="0.25">
      <c r="A41" s="3" t="s">
        <v>47</v>
      </c>
      <c r="B41" s="4" t="s">
        <v>48</v>
      </c>
      <c r="C41" s="5"/>
      <c r="D41" s="4"/>
    </row>
    <row r="42" spans="1:4" ht="90" x14ac:dyDescent="0.25">
      <c r="A42" s="6" t="s">
        <v>49</v>
      </c>
      <c r="B42" s="7" t="s">
        <v>50</v>
      </c>
      <c r="C42" s="8"/>
      <c r="D42" s="7"/>
    </row>
    <row r="43" spans="1:4" ht="180" x14ac:dyDescent="0.25">
      <c r="A43" s="3" t="s">
        <v>51</v>
      </c>
      <c r="B43" s="4" t="s">
        <v>52</v>
      </c>
      <c r="C43" s="5"/>
      <c r="D43" s="4"/>
    </row>
    <row r="44" spans="1:4" ht="180" x14ac:dyDescent="0.25">
      <c r="A44" s="6" t="s">
        <v>53</v>
      </c>
      <c r="B44" s="7" t="s">
        <v>54</v>
      </c>
      <c r="C44" s="8"/>
      <c r="D44" s="7"/>
    </row>
    <row r="45" spans="1:4" ht="90" x14ac:dyDescent="0.25">
      <c r="A45" s="3" t="s">
        <v>55</v>
      </c>
      <c r="B45" s="4" t="s">
        <v>56</v>
      </c>
      <c r="C45" s="5"/>
      <c r="D45" s="4"/>
    </row>
    <row r="46" spans="1:4" ht="180" x14ac:dyDescent="0.25">
      <c r="A46" s="6" t="s">
        <v>57</v>
      </c>
      <c r="B46" s="7" t="s">
        <v>58</v>
      </c>
      <c r="C46" s="8"/>
      <c r="D46" s="7"/>
    </row>
    <row r="47" spans="1:4" ht="90" x14ac:dyDescent="0.25">
      <c r="A47" s="3" t="s">
        <v>59</v>
      </c>
      <c r="B47" s="4" t="s">
        <v>60</v>
      </c>
      <c r="C47" s="5"/>
      <c r="D47" s="4"/>
    </row>
    <row r="48" spans="1:4" ht="150" x14ac:dyDescent="0.25">
      <c r="A48" s="6" t="s">
        <v>61</v>
      </c>
      <c r="B48" s="7" t="s">
        <v>62</v>
      </c>
      <c r="C48" s="8"/>
      <c r="D48" s="7"/>
    </row>
    <row r="49" spans="1:4" ht="105" x14ac:dyDescent="0.25">
      <c r="A49" s="3" t="s">
        <v>63</v>
      </c>
      <c r="B49" s="4" t="s">
        <v>64</v>
      </c>
      <c r="C49" s="5"/>
      <c r="D49" s="4"/>
    </row>
    <row r="50" spans="1:4" ht="409.5" x14ac:dyDescent="0.25">
      <c r="A50" s="6" t="s">
        <v>65</v>
      </c>
      <c r="B50" s="7" t="s">
        <v>66</v>
      </c>
      <c r="C50" s="8"/>
      <c r="D50" s="7"/>
    </row>
    <row r="52" spans="1:4" ht="23.25" x14ac:dyDescent="0.25">
      <c r="A52" s="9" t="s">
        <v>67</v>
      </c>
      <c r="B52" s="9"/>
      <c r="C52" s="9"/>
      <c r="D52" s="9"/>
    </row>
    <row r="54" spans="1:4" ht="270" x14ac:dyDescent="0.25">
      <c r="A54" s="3" t="s">
        <v>68</v>
      </c>
      <c r="B54" s="4" t="s">
        <v>69</v>
      </c>
      <c r="C54" s="5"/>
      <c r="D54" s="4"/>
    </row>
    <row r="56" spans="1:4" ht="23.25" x14ac:dyDescent="0.25">
      <c r="A56" s="9" t="s">
        <v>70</v>
      </c>
      <c r="B56" s="9"/>
      <c r="C56" s="9"/>
      <c r="D56" s="9"/>
    </row>
    <row r="58" spans="1:4" ht="135" x14ac:dyDescent="0.25">
      <c r="A58" s="3" t="s">
        <v>71</v>
      </c>
      <c r="B58" s="4" t="s">
        <v>72</v>
      </c>
      <c r="C58" s="5"/>
      <c r="D58" s="4"/>
    </row>
    <row r="59" spans="1:4" ht="75" x14ac:dyDescent="0.25">
      <c r="A59" s="6" t="s">
        <v>73</v>
      </c>
      <c r="B59" s="7" t="s">
        <v>74</v>
      </c>
      <c r="C59" s="8"/>
      <c r="D59" s="7"/>
    </row>
    <row r="61" spans="1:4" ht="23.25" x14ac:dyDescent="0.25">
      <c r="A61" s="9" t="s">
        <v>75</v>
      </c>
      <c r="B61" s="9"/>
      <c r="C61" s="9"/>
      <c r="D61" s="9"/>
    </row>
    <row r="63" spans="1:4" ht="195" x14ac:dyDescent="0.25">
      <c r="A63" s="3" t="s">
        <v>76</v>
      </c>
      <c r="B63" s="4" t="s">
        <v>77</v>
      </c>
      <c r="C63" s="5"/>
      <c r="D63" s="4"/>
    </row>
    <row r="64" spans="1:4" ht="120" x14ac:dyDescent="0.25">
      <c r="A64" s="6" t="s">
        <v>78</v>
      </c>
      <c r="B64" s="7" t="s">
        <v>79</v>
      </c>
      <c r="C64" s="8"/>
      <c r="D64" s="7"/>
    </row>
    <row r="66" spans="1:4" ht="23.25" x14ac:dyDescent="0.25">
      <c r="A66" s="9" t="s">
        <v>80</v>
      </c>
      <c r="B66" s="9"/>
      <c r="C66" s="9"/>
      <c r="D66" s="9"/>
    </row>
    <row r="68" spans="1:4" ht="120" x14ac:dyDescent="0.25">
      <c r="A68" s="3" t="s">
        <v>81</v>
      </c>
      <c r="B68" s="4" t="s">
        <v>82</v>
      </c>
      <c r="C68" s="5"/>
      <c r="D68" s="4"/>
    </row>
    <row r="69" spans="1:4" ht="135" x14ac:dyDescent="0.25">
      <c r="A69" s="6" t="s">
        <v>83</v>
      </c>
      <c r="B69" s="7" t="s">
        <v>84</v>
      </c>
      <c r="C69" s="8"/>
      <c r="D69" s="7"/>
    </row>
    <row r="70" spans="1:4" ht="165" x14ac:dyDescent="0.25">
      <c r="A70" s="3" t="s">
        <v>85</v>
      </c>
      <c r="B70" s="4" t="s">
        <v>86</v>
      </c>
      <c r="C70" s="5"/>
      <c r="D70" s="4"/>
    </row>
    <row r="71" spans="1:4" ht="180" x14ac:dyDescent="0.25">
      <c r="A71" s="6" t="s">
        <v>87</v>
      </c>
      <c r="B71" s="7" t="s">
        <v>88</v>
      </c>
      <c r="C71" s="8"/>
      <c r="D71" s="7"/>
    </row>
    <row r="72" spans="1:4" ht="120" x14ac:dyDescent="0.25">
      <c r="A72" s="3" t="s">
        <v>89</v>
      </c>
      <c r="B72" s="4" t="s">
        <v>90</v>
      </c>
      <c r="C72" s="5"/>
      <c r="D72" s="4"/>
    </row>
    <row r="73" spans="1:4" ht="105" x14ac:dyDescent="0.25">
      <c r="A73" s="6" t="s">
        <v>91</v>
      </c>
      <c r="B73" s="7" t="s">
        <v>92</v>
      </c>
      <c r="C73" s="8"/>
      <c r="D73" s="7"/>
    </row>
    <row r="75" spans="1:4" ht="23.25" x14ac:dyDescent="0.25">
      <c r="A75" s="9" t="s">
        <v>93</v>
      </c>
      <c r="B75" s="9"/>
      <c r="C75" s="9"/>
      <c r="D75" s="9"/>
    </row>
    <row r="77" spans="1:4" ht="165" x14ac:dyDescent="0.25">
      <c r="A77" s="3" t="s">
        <v>94</v>
      </c>
      <c r="B77" s="4" t="s">
        <v>95</v>
      </c>
      <c r="C77" s="5"/>
      <c r="D77" s="4"/>
    </row>
    <row r="78" spans="1:4" ht="165" x14ac:dyDescent="0.25">
      <c r="A78" s="6" t="s">
        <v>96</v>
      </c>
      <c r="B78" s="7" t="s">
        <v>97</v>
      </c>
      <c r="C78" s="8"/>
      <c r="D78" s="7"/>
    </row>
    <row r="79" spans="1:4" ht="315" x14ac:dyDescent="0.25">
      <c r="A79" s="3" t="s">
        <v>98</v>
      </c>
      <c r="B79" s="4" t="s">
        <v>99</v>
      </c>
      <c r="C79" s="5"/>
      <c r="D79" s="4"/>
    </row>
    <row r="81" spans="1:4" ht="23.25" x14ac:dyDescent="0.25">
      <c r="A81" s="9" t="s">
        <v>100</v>
      </c>
      <c r="B81" s="9"/>
      <c r="C81" s="9"/>
      <c r="D81" s="9"/>
    </row>
    <row r="83" spans="1:4" ht="90" x14ac:dyDescent="0.25">
      <c r="A83" s="3" t="s">
        <v>101</v>
      </c>
      <c r="B83" s="4" t="s">
        <v>102</v>
      </c>
      <c r="C83" s="5"/>
      <c r="D83" s="4"/>
    </row>
    <row r="84" spans="1:4" ht="195" x14ac:dyDescent="0.25">
      <c r="A84" s="6" t="s">
        <v>103</v>
      </c>
      <c r="B84" s="7" t="s">
        <v>104</v>
      </c>
      <c r="C84" s="8"/>
      <c r="D84" s="7"/>
    </row>
    <row r="85" spans="1:4" ht="135" x14ac:dyDescent="0.25">
      <c r="A85" s="3" t="s">
        <v>105</v>
      </c>
      <c r="B85" s="4" t="s">
        <v>106</v>
      </c>
      <c r="C85" s="5"/>
      <c r="D85" s="4"/>
    </row>
    <row r="86" spans="1:4" ht="210" x14ac:dyDescent="0.25">
      <c r="A86" s="6" t="s">
        <v>107</v>
      </c>
      <c r="B86" s="7" t="s">
        <v>108</v>
      </c>
      <c r="C86" s="8"/>
      <c r="D86" s="7"/>
    </row>
    <row r="87" spans="1:4" ht="165" x14ac:dyDescent="0.25">
      <c r="A87" s="3" t="s">
        <v>109</v>
      </c>
      <c r="B87" s="4" t="s">
        <v>110</v>
      </c>
      <c r="C87" s="5"/>
      <c r="D87" s="4"/>
    </row>
    <row r="88" spans="1:4" ht="150" x14ac:dyDescent="0.25">
      <c r="A88" s="6" t="s">
        <v>111</v>
      </c>
      <c r="B88" s="7" t="s">
        <v>112</v>
      </c>
      <c r="C88" s="8"/>
      <c r="D88" s="7"/>
    </row>
    <row r="89" spans="1:4" ht="150" x14ac:dyDescent="0.25">
      <c r="A89" s="3" t="s">
        <v>113</v>
      </c>
      <c r="B89" s="4" t="s">
        <v>114</v>
      </c>
      <c r="C89" s="5"/>
      <c r="D89" s="4"/>
    </row>
    <row r="91" spans="1:4" ht="23.25" x14ac:dyDescent="0.25">
      <c r="A91" s="9" t="s">
        <v>115</v>
      </c>
      <c r="B91" s="9"/>
      <c r="C91" s="9"/>
      <c r="D91" s="9"/>
    </row>
    <row r="93" spans="1:4" ht="105" x14ac:dyDescent="0.25">
      <c r="A93" s="3" t="s">
        <v>116</v>
      </c>
      <c r="B93" s="4" t="s">
        <v>117</v>
      </c>
      <c r="C93" s="5"/>
      <c r="D93" s="4"/>
    </row>
    <row r="94" spans="1:4" ht="75" x14ac:dyDescent="0.25">
      <c r="A94" s="6" t="s">
        <v>118</v>
      </c>
      <c r="B94" s="7" t="s">
        <v>119</v>
      </c>
      <c r="C94" s="8"/>
      <c r="D94" s="7"/>
    </row>
    <row r="95" spans="1:4" ht="90" x14ac:dyDescent="0.25">
      <c r="A95" s="3" t="s">
        <v>120</v>
      </c>
      <c r="B95" s="4" t="s">
        <v>121</v>
      </c>
      <c r="C95" s="5"/>
      <c r="D95" s="4"/>
    </row>
    <row r="97" spans="1:4" ht="23.25" x14ac:dyDescent="0.25">
      <c r="A97" s="9" t="s">
        <v>122</v>
      </c>
      <c r="B97" s="9"/>
      <c r="C97" s="9"/>
      <c r="D97" s="9"/>
    </row>
    <row r="99" spans="1:4" ht="165" x14ac:dyDescent="0.25">
      <c r="A99" s="3" t="s">
        <v>123</v>
      </c>
      <c r="B99" s="4" t="s">
        <v>124</v>
      </c>
      <c r="C99" s="5"/>
      <c r="D99" s="4"/>
    </row>
  </sheetData>
  <mergeCells count="18">
    <mergeCell ref="A1:D1"/>
    <mergeCell ref="A3:D3"/>
    <mergeCell ref="A7:D7"/>
    <mergeCell ref="A11:D11"/>
    <mergeCell ref="A16:D16"/>
    <mergeCell ref="A17:D17"/>
    <mergeCell ref="A24:D24"/>
    <mergeCell ref="A29:D29"/>
    <mergeCell ref="A36:D36"/>
    <mergeCell ref="A37:D37"/>
    <mergeCell ref="A81:D81"/>
    <mergeCell ref="A91:D91"/>
    <mergeCell ref="A97:D97"/>
    <mergeCell ref="A52:D52"/>
    <mergeCell ref="A56:D56"/>
    <mergeCell ref="A61:D61"/>
    <mergeCell ref="A66:D66"/>
    <mergeCell ref="A75:D75"/>
  </mergeCells>
  <dataValidations count="1">
    <dataValidation type="list" sqref="C13:C14 C99 C93:C95 C9 C83:C89 C77:C79 C68:C73 C63:C64 C58:C59 C54 C5 C39:C50 C31:C34 C26:C27 C19:C22" xr:uid="{00000000-0002-0000-0100-000000000000}">
      <formula1>"No,Yes"</formula1>
    </dataValidation>
  </dataValidations>
  <pageMargins left="0.7" right="0.7" top="0.75" bottom="0.75" header="0.3" footer="0.3"/>
  <pageSetup orientation="portrait" horizontalDpi="4294967295" verticalDpi="429496729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f66320e-f3ed-4d4d-9ff4-a627d4331fd2">
      <Terms xmlns="http://schemas.microsoft.com/office/infopath/2007/PartnerControls"/>
    </lcf76f155ced4ddcb4097134ff3c332f>
    <TaxCatchAll xmlns="63ad89b2-3044-4189-b040-6f4401cf671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18D7B0CECF164459349259C1234B18D" ma:contentTypeVersion="17" ma:contentTypeDescription="Create a new document." ma:contentTypeScope="" ma:versionID="78197949c59d94cd888fdaba8c1ed58c">
  <xsd:schema xmlns:xsd="http://www.w3.org/2001/XMLSchema" xmlns:xs="http://www.w3.org/2001/XMLSchema" xmlns:p="http://schemas.microsoft.com/office/2006/metadata/properties" xmlns:ns2="df66320e-f3ed-4d4d-9ff4-a627d4331fd2" xmlns:ns3="63ad89b2-3044-4189-b040-6f4401cf671f" targetNamespace="http://schemas.microsoft.com/office/2006/metadata/properties" ma:root="true" ma:fieldsID="4b88ae894ff8bc74d99ecd67545e85c7" ns2:_="" ns3:_="">
    <xsd:import namespace="df66320e-f3ed-4d4d-9ff4-a627d4331fd2"/>
    <xsd:import namespace="63ad89b2-3044-4189-b040-6f4401cf671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lcf76f155ced4ddcb4097134ff3c332f" minOccurs="0"/>
                <xsd:element ref="ns3:TaxCatchAll" minOccurs="0"/>
                <xsd:element ref="ns2:MediaLengthInSeconds"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66320e-f3ed-4d4d-9ff4-a627d4331f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127c9ec2-f18e-4787-9748-cafc5492cc5e"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3ad89b2-3044-4189-b040-6f4401cf671f"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30debee-7521-494d-a19e-3c8333e16355}" ma:internalName="TaxCatchAll" ma:showField="CatchAllData" ma:web="63ad89b2-3044-4189-b040-6f4401cf671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0DEA2DD-A88C-4183-B39F-03B1E760D93D}">
  <ds:schemaRefs>
    <ds:schemaRef ds:uri="http://schemas.microsoft.com/sharepoint/v3/contenttype/forms"/>
  </ds:schemaRefs>
</ds:datastoreItem>
</file>

<file path=customXml/itemProps2.xml><?xml version="1.0" encoding="utf-8"?>
<ds:datastoreItem xmlns:ds="http://schemas.openxmlformats.org/officeDocument/2006/customXml" ds:itemID="{FF8B5FFE-1D03-49B4-ADD9-2B8B4D426403}">
  <ds:schemaRefs>
    <ds:schemaRef ds:uri="http://schemas.microsoft.com/office/2006/metadata/properties"/>
    <ds:schemaRef ds:uri="http://schemas.microsoft.com/office/infopath/2007/PartnerControls"/>
    <ds:schemaRef ds:uri="df66320e-f3ed-4d4d-9ff4-a627d4331fd2"/>
    <ds:schemaRef ds:uri="63ad89b2-3044-4189-b040-6f4401cf671f"/>
  </ds:schemaRefs>
</ds:datastoreItem>
</file>

<file path=customXml/itemProps3.xml><?xml version="1.0" encoding="utf-8"?>
<ds:datastoreItem xmlns:ds="http://schemas.openxmlformats.org/officeDocument/2006/customXml" ds:itemID="{3E8D1040-AAF3-4E30-9EC1-F7B9703F52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66320e-f3ed-4d4d-9ff4-a627d4331fd2"/>
    <ds:schemaRef ds:uri="63ad89b2-3044-4189-b040-6f4401cf67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Partner-hosted FTR requirements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2023-06-20T22:13:10Z</dcterms:created>
  <dcterms:modified xsi:type="dcterms:W3CDTF">2024-05-08T04:38:54Z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0x010100B18D7B0CECF164459349259C1234B18D</vt:lpwstr>
  </property>
  <property fmtid="{D5CDD505-2E9C-101B-9397-08002B2CF9AE}" pid="3" name="MediaServiceImageTags">
    <vt:lpwstr/>
  </property>
</Properties>
</file>