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5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2"/>
    </font>
    <font>
      <name val="Segoe UI"/>
      <b val="1"/>
      <color rgb="00475569"/>
      <sz val="9"/>
    </font>
    <font>
      <name val="Segoe UI"/>
      <b val="1"/>
      <color rgb="007E22CE"/>
      <sz val="11"/>
    </font>
    <font>
      <name val="Segoe UI"/>
      <b val="1"/>
      <sz val="9"/>
    </font>
    <font>
      <name val="Segoe UI"/>
      <b val="1"/>
      <color rgb="00FFFFFF"/>
      <sz val="10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F3E8FF"/>
        <bgColor rgb="00F3E8FF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7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[INSTITUTE / UNIVERSITY NAME]</t>
        </is>
      </c>
    </row>
    <row r="2">
      <c r="A2" s="2" t="inlineStr">
        <is>
          <t>Department of [DEPARTMENT] · B.Tech in [PROGRAMME]</t>
        </is>
      </c>
    </row>
    <row r="3">
      <c r="A3" s="3" t="inlineStr">
        <is>
          <t>P-5.1.1 Summary Report of Graduated Students (Division of Class Template)</t>
        </is>
      </c>
    </row>
    <row r="4"/>
    <row r="5">
      <c r="B5" s="4" t="inlineStr">
        <is>
          <t>I Year</t>
        </is>
      </c>
      <c r="D5" s="4" t="inlineStr">
        <is>
          <t>II Year</t>
        </is>
      </c>
      <c r="F5" s="4" t="inlineStr">
        <is>
          <t>III Year</t>
        </is>
      </c>
      <c r="H5" s="4" t="inlineStr">
        <is>
          <t>IV Year</t>
        </is>
      </c>
    </row>
    <row r="6">
      <c r="A6" s="5" t="inlineStr">
        <is>
          <t>Classification / Division</t>
        </is>
      </c>
      <c r="B6" s="6" t="inlineStr">
        <is>
          <t>Sem I</t>
        </is>
      </c>
      <c r="C6" s="6" t="inlineStr">
        <is>
          <t>Sem II</t>
        </is>
      </c>
      <c r="D6" s="6" t="inlineStr">
        <is>
          <t>Sem III</t>
        </is>
      </c>
      <c r="E6" s="6" t="inlineStr">
        <is>
          <t>Sem IV</t>
        </is>
      </c>
      <c r="F6" s="6" t="inlineStr">
        <is>
          <t>Sem V</t>
        </is>
      </c>
      <c r="G6" s="6" t="inlineStr">
        <is>
          <t>Sem VI</t>
        </is>
      </c>
      <c r="H6" s="6" t="inlineStr">
        <is>
          <t>Sem VII</t>
        </is>
      </c>
      <c r="I6" s="6" t="inlineStr">
        <is>
          <t>Sem VIII</t>
        </is>
      </c>
    </row>
    <row r="7">
      <c r="A7" s="7" t="inlineStr">
        <is>
          <t>First Class with Distinction (FC-D)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>
      <c r="A8" s="7" t="inlineStr">
        <is>
          <t>First Class (FC)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7" t="inlineStr">
        <is>
          <t>Second Class (SC)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7" t="inlineStr">
        <is>
          <t>Pass Class (P)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7" t="inlineStr">
        <is>
          <t>Failed / With Backlog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>
      <c r="A12" s="7" t="inlineStr">
        <is>
          <t>Total Count of Cohort</t>
        </is>
      </c>
      <c r="B12" s="9">
        <f>SUM(B7:B11)</f>
        <v/>
      </c>
      <c r="C12" s="9">
        <f>SUM(C7:C11)</f>
        <v/>
      </c>
      <c r="D12" s="9">
        <f>SUM(D7:D11)</f>
        <v/>
      </c>
      <c r="E12" s="9">
        <f>SUM(E7:E11)</f>
        <v/>
      </c>
      <c r="F12" s="9">
        <f>SUM(F7:F11)</f>
        <v/>
      </c>
      <c r="G12" s="9">
        <f>SUM(G7:G11)</f>
        <v/>
      </c>
      <c r="H12" s="9">
        <f>SUM(H7:H11)</f>
        <v/>
      </c>
      <c r="I12" s="9">
        <f>SUM(I7:I11)</f>
        <v/>
      </c>
    </row>
    <row r="13">
      <c r="A13" s="7" t="inlineStr">
        <is>
          <t>Average Marks (Percentage %)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>
      <c r="A14" s="7" t="inlineStr">
        <is>
          <t>Academic Year Average %</t>
        </is>
      </c>
      <c r="B14" s="9">
        <f>AVERAGE(B13:C13)</f>
        <v/>
      </c>
      <c r="C14" s="9">
        <f>AVERAGE(B13:C13)</f>
        <v/>
      </c>
      <c r="D14" s="9">
        <f>AVERAGE(D13:E13)</f>
        <v/>
      </c>
      <c r="E14" s="9">
        <f>AVERAGE(D13:E13)</f>
        <v/>
      </c>
      <c r="F14" s="9">
        <f>AVERAGE(F13:G13)</f>
        <v/>
      </c>
      <c r="G14" s="9">
        <f>AVERAGE(F13:G13)</f>
        <v/>
      </c>
      <c r="H14" s="9">
        <f>AVERAGE(H13:I13)</f>
        <v/>
      </c>
      <c r="I14" s="9">
        <f>AVERAGE(H13:I13)</f>
        <v/>
      </c>
    </row>
  </sheetData>
  <mergeCells count="4">
    <mergeCell ref="B5:C5"/>
    <mergeCell ref="F5:G5"/>
    <mergeCell ref="D5:E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2026-09-25T03:49:40Z</dcterms:created>
  <dcterms:modified xmlns:dcterms="http://purl.org/dc/terms/" xmlns:xsi="http://www.w3.org/2001/XMLSchema-instance" xsi:type="dcterms:W3CDTF">2026-09-25T03:49:41Z</dcterms:modified>
</cp:coreProperties>
</file>