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6975" activeTab="2"/>
  </bookViews>
  <sheets>
    <sheet name="LinearRegression" sheetId="1" r:id="rId1"/>
    <sheet name="ModelPerformance" sheetId="2" r:id="rId2"/>
    <sheet name="ProposedEnhancements" sheetId="3" r:id="rId3"/>
  </sheets>
  <calcPr calcId="144525"/>
</workbook>
</file>

<file path=xl/sharedStrings.xml><?xml version="1.0" encoding="utf-8"?>
<sst xmlns="http://schemas.openxmlformats.org/spreadsheetml/2006/main" count="10" uniqueCount="10">
  <si>
    <t>SqFeet</t>
  </si>
  <si>
    <t>Price</t>
  </si>
  <si>
    <t>R2_Price</t>
  </si>
  <si>
    <t>Model</t>
  </si>
  <si>
    <t>LinearRegression</t>
  </si>
  <si>
    <t>ElasticNet</t>
  </si>
  <si>
    <t>RandomForestRegressor</t>
  </si>
  <si>
    <t>KNeighborsRegressor</t>
  </si>
  <si>
    <t>SVR</t>
  </si>
  <si>
    <t>What could have been done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</si>
</sst>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LinearRegression!$B$1</c:f>
              <c:strCache>
                <c:ptCount val="1"/>
                <c:pt idx="0">
                  <c:v>Price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0905599300087492"/>
                  <c:y val="-2.6720618256051328E-2"/>
                </c:manualLayout>
              </c:layout>
              <c:numFmt formatCode="General" sourceLinked="0"/>
            </c:trendlineLbl>
          </c:trendline>
          <c:xVal>
            <c:numRef>
              <c:f>LinearRegression!$A$2:$A$11</c:f>
              <c:numCache>
                <c:formatCode>General</c:formatCode>
                <c:ptCount val="10"/>
                <c:pt idx="0">
                  <c:v>1400</c:v>
                </c:pt>
                <c:pt idx="1">
                  <c:v>1600</c:v>
                </c:pt>
                <c:pt idx="2">
                  <c:v>1700</c:v>
                </c:pt>
                <c:pt idx="3">
                  <c:v>1875</c:v>
                </c:pt>
                <c:pt idx="4">
                  <c:v>1100</c:v>
                </c:pt>
                <c:pt idx="5">
                  <c:v>1550</c:v>
                </c:pt>
                <c:pt idx="6">
                  <c:v>2350</c:v>
                </c:pt>
                <c:pt idx="7">
                  <c:v>2450</c:v>
                </c:pt>
                <c:pt idx="8">
                  <c:v>1425</c:v>
                </c:pt>
                <c:pt idx="9">
                  <c:v>1700</c:v>
                </c:pt>
              </c:numCache>
            </c:numRef>
          </c:xVal>
          <c:yVal>
            <c:numRef>
              <c:f>LinearRegression!$B$2:$B$11</c:f>
              <c:numCache>
                <c:formatCode>General</c:formatCode>
                <c:ptCount val="10"/>
                <c:pt idx="0">
                  <c:v>245</c:v>
                </c:pt>
                <c:pt idx="1">
                  <c:v>312</c:v>
                </c:pt>
                <c:pt idx="2">
                  <c:v>279</c:v>
                </c:pt>
                <c:pt idx="3">
                  <c:v>308</c:v>
                </c:pt>
                <c:pt idx="4">
                  <c:v>199</c:v>
                </c:pt>
                <c:pt idx="5">
                  <c:v>219</c:v>
                </c:pt>
                <c:pt idx="6">
                  <c:v>405</c:v>
                </c:pt>
                <c:pt idx="7">
                  <c:v>324</c:v>
                </c:pt>
                <c:pt idx="8">
                  <c:v>319</c:v>
                </c:pt>
                <c:pt idx="9">
                  <c:v>255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90688"/>
        <c:axId val="32106752"/>
      </c:scatterChart>
      <c:valAx>
        <c:axId val="75890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106752"/>
        <c:crosses val="autoZero"/>
        <c:crossBetween val="midCat"/>
      </c:valAx>
      <c:valAx>
        <c:axId val="3210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8906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0</xdr:row>
      <xdr:rowOff>71437</xdr:rowOff>
    </xdr:from>
    <xdr:to>
      <xdr:col>10</xdr:col>
      <xdr:colOff>47625</xdr:colOff>
      <xdr:row>14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228600</xdr:colOff>
      <xdr:row>22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153400" cy="434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H20" sqref="H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1400</v>
      </c>
      <c r="B2">
        <v>245</v>
      </c>
    </row>
    <row r="3" spans="1:2" x14ac:dyDescent="0.25">
      <c r="A3">
        <v>1600</v>
      </c>
      <c r="B3">
        <v>312</v>
      </c>
    </row>
    <row r="4" spans="1:2" x14ac:dyDescent="0.25">
      <c r="A4">
        <v>1700</v>
      </c>
      <c r="B4">
        <v>279</v>
      </c>
    </row>
    <row r="5" spans="1:2" x14ac:dyDescent="0.25">
      <c r="A5">
        <v>1875</v>
      </c>
      <c r="B5">
        <v>308</v>
      </c>
    </row>
    <row r="6" spans="1:2" x14ac:dyDescent="0.25">
      <c r="A6">
        <v>1100</v>
      </c>
      <c r="B6">
        <v>199</v>
      </c>
    </row>
    <row r="7" spans="1:2" x14ac:dyDescent="0.25">
      <c r="A7">
        <v>1550</v>
      </c>
      <c r="B7">
        <v>219</v>
      </c>
    </row>
    <row r="8" spans="1:2" x14ac:dyDescent="0.25">
      <c r="A8">
        <v>2350</v>
      </c>
      <c r="B8">
        <v>405</v>
      </c>
    </row>
    <row r="9" spans="1:2" x14ac:dyDescent="0.25">
      <c r="A9">
        <v>2450</v>
      </c>
      <c r="B9">
        <v>324</v>
      </c>
    </row>
    <row r="10" spans="1:2" x14ac:dyDescent="0.25">
      <c r="A10">
        <v>1425</v>
      </c>
      <c r="B10">
        <v>319</v>
      </c>
    </row>
    <row r="11" spans="1:2" x14ac:dyDescent="0.25">
      <c r="A11">
        <v>1700</v>
      </c>
      <c r="B11">
        <v>255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5:P10"/>
  <sheetViews>
    <sheetView workbookViewId="0">
      <selection activeCell="P12" sqref="P12"/>
    </sheetView>
  </sheetViews>
  <sheetFormatPr defaultRowHeight="15" x14ac:dyDescent="0.25"/>
  <cols>
    <col min="15" max="15" width="23" bestFit="1" customWidth="1"/>
  </cols>
  <sheetData>
    <row r="5" spans="15:16" x14ac:dyDescent="0.25">
      <c r="O5" t="s">
        <v>3</v>
      </c>
      <c r="P5" t="s">
        <v>2</v>
      </c>
    </row>
    <row r="6" spans="15:16" x14ac:dyDescent="0.25">
      <c r="O6" t="s">
        <v>4</v>
      </c>
      <c r="P6">
        <v>0.58081700000000003</v>
      </c>
    </row>
    <row r="7" spans="15:16" x14ac:dyDescent="0.25">
      <c r="O7" t="s">
        <v>5</v>
      </c>
      <c r="P7">
        <v>0.58081700000000003</v>
      </c>
    </row>
    <row r="8" spans="15:16" x14ac:dyDescent="0.25">
      <c r="O8" t="s">
        <v>6</v>
      </c>
      <c r="P8">
        <v>0.72600900000000002</v>
      </c>
    </row>
    <row r="9" spans="15:16" x14ac:dyDescent="0.25">
      <c r="O9" t="s">
        <v>7</v>
      </c>
      <c r="P9">
        <v>0.39058399999999999</v>
      </c>
    </row>
    <row r="10" spans="15:16" x14ac:dyDescent="0.25">
      <c r="O10" t="s">
        <v>8</v>
      </c>
      <c r="P10">
        <v>0.53454999999999997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LinearRegression</vt:lpstr>
      <vt:lpstr>ModelPerformance</vt:lpstr>
      <vt:lpstr>ProposedEnhancements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2019-03-07T19:35:08Z</dcterms:created>
  <dcterms:modified xsi:type="dcterms:W3CDTF">2019-03-07T19:48:44Z</dcterms:modified>
</cp:coreProperties>
</file>