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o\Downloads\"/>
    </mc:Choice>
  </mc:AlternateContent>
  <xr:revisionPtr revIDLastSave="0" documentId="13_ncr:1_{DAC464D0-FA08-445F-8DE9-523B4645E1C8}" xr6:coauthVersionLast="46" xr6:coauthVersionMax="46" xr10:uidLastSave="{00000000-0000-0000-0000-000000000000}"/>
  <bookViews>
    <workbookView xWindow="-108" yWindow="-108" windowWidth="23256" windowHeight="12576" xr2:uid="{AF7F2F28-579B-41D0-BA1A-0F9AC559B827}"/>
  </bookViews>
  <sheets>
    <sheet name="Puntos Por Colores" sheetId="1" r:id="rId1"/>
    <sheet name="Total Pun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8" i="1" l="1"/>
  <c r="BF7" i="1"/>
  <c r="BF6" i="1"/>
  <c r="AZ8" i="1"/>
  <c r="AZ7" i="1"/>
  <c r="AZ6" i="1"/>
  <c r="AT8" i="1"/>
  <c r="AT7" i="1"/>
  <c r="AT6" i="1"/>
  <c r="AN8" i="1"/>
  <c r="AN7" i="1"/>
  <c r="AN6" i="1"/>
  <c r="AH8" i="1"/>
  <c r="AH7" i="1"/>
  <c r="AH6" i="1"/>
  <c r="AB8" i="1"/>
  <c r="AB7" i="1"/>
  <c r="AB6" i="1"/>
  <c r="V7" i="1"/>
  <c r="V8" i="1"/>
  <c r="V6" i="1"/>
  <c r="P7" i="1"/>
  <c r="P8" i="1"/>
  <c r="P6" i="1"/>
  <c r="J7" i="1"/>
  <c r="J8" i="1"/>
  <c r="J6" i="1"/>
  <c r="D7" i="1"/>
  <c r="D8" i="1"/>
  <c r="D6" i="1"/>
</calcChain>
</file>

<file path=xl/sharedStrings.xml><?xml version="1.0" encoding="utf-8"?>
<sst xmlns="http://schemas.openxmlformats.org/spreadsheetml/2006/main" count="112" uniqueCount="20">
  <si>
    <t>Contorno</t>
  </si>
  <si>
    <t>X</t>
  </si>
  <si>
    <t>Y</t>
  </si>
  <si>
    <t>Color</t>
  </si>
  <si>
    <t>Tipo</t>
  </si>
  <si>
    <t>R</t>
  </si>
  <si>
    <t>G</t>
  </si>
  <si>
    <t>B</t>
  </si>
  <si>
    <t>Reflejo 1</t>
  </si>
  <si>
    <t>Reflejo 2</t>
  </si>
  <si>
    <t>Naranja borde</t>
  </si>
  <si>
    <t>Naranja medio</t>
  </si>
  <si>
    <t>Naranja centro</t>
  </si>
  <si>
    <t>Reflejo 3</t>
  </si>
  <si>
    <t>Naranja Oscuro</t>
  </si>
  <si>
    <t>Naranja Sombra</t>
  </si>
  <si>
    <t>Rojo</t>
  </si>
  <si>
    <t>R1</t>
  </si>
  <si>
    <t>G1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</si>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</sst>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Fill="1" applyBorder="1"/>
    <xf numFmtId="0" fontId="0" fillId="0" borderId="10" xfId="0" applyFill="1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045D-D139-49E1-AADB-ED89CCC80433}">
  <dimension ref="B2:BH103"/>
  <sheetViews>
    <sheetView tabSelected="1" topLeftCell="AS1" workbookViewId="0">
      <selection activeCell="AZ13" sqref="AZ13"/>
    </sheetView>
  </sheetViews>
  <sheetFormatPr baseColWidth="10" defaultRowHeight="14.4" x14ac:dyDescent="0.3"/>
  <cols>
    <col min="26" max="26" width="12.6640625" bestFit="1" customWidth="1"/>
    <col min="32" max="32" width="13" bestFit="1" customWidth="1"/>
    <col min="38" max="38" width="13.21875" bestFit="1" customWidth="1"/>
    <col min="44" max="44" width="13.6640625" bestFit="1" customWidth="1"/>
    <col min="50" max="50" width="14.109375" bestFit="1" customWidth="1"/>
  </cols>
  <sheetData>
    <row r="2" spans="2:60" x14ac:dyDescent="0.3">
      <c r="B2" s="4" t="s">
        <v>4</v>
      </c>
      <c r="C2" s="23" t="s">
        <v>3</v>
      </c>
      <c r="D2" s="23"/>
      <c r="E2" s="4" t="s">
        <v>1</v>
      </c>
      <c r="F2" s="4" t="s">
        <v>2</v>
      </c>
      <c r="H2" s="4" t="s">
        <v>4</v>
      </c>
      <c r="I2" s="23" t="s">
        <v>3</v>
      </c>
      <c r="J2" s="23"/>
      <c r="K2" s="4" t="s">
        <v>1</v>
      </c>
      <c r="L2" s="4" t="s">
        <v>2</v>
      </c>
      <c r="M2" s="3"/>
      <c r="N2" s="4" t="s">
        <v>4</v>
      </c>
      <c r="O2" s="23" t="s">
        <v>3</v>
      </c>
      <c r="P2" s="23"/>
      <c r="Q2" s="4" t="s">
        <v>1</v>
      </c>
      <c r="R2" s="4" t="s">
        <v>2</v>
      </c>
      <c r="T2" s="4" t="s">
        <v>4</v>
      </c>
      <c r="U2" s="23" t="s">
        <v>3</v>
      </c>
      <c r="V2" s="23"/>
      <c r="W2" s="22" t="s">
        <v>1</v>
      </c>
      <c r="X2" s="22" t="s">
        <v>2</v>
      </c>
      <c r="Z2" s="4" t="s">
        <v>4</v>
      </c>
      <c r="AA2" s="23" t="s">
        <v>3</v>
      </c>
      <c r="AB2" s="23"/>
      <c r="AC2" s="4" t="s">
        <v>1</v>
      </c>
      <c r="AD2" s="4" t="s">
        <v>2</v>
      </c>
      <c r="AF2" s="4" t="s">
        <v>4</v>
      </c>
      <c r="AG2" s="23" t="s">
        <v>3</v>
      </c>
      <c r="AH2" s="23"/>
      <c r="AI2" s="4" t="s">
        <v>1</v>
      </c>
      <c r="AJ2" s="4" t="s">
        <v>2</v>
      </c>
      <c r="AL2" s="4" t="s">
        <v>4</v>
      </c>
      <c r="AM2" s="23" t="s">
        <v>3</v>
      </c>
      <c r="AN2" s="23"/>
      <c r="AO2" s="4" t="s">
        <v>1</v>
      </c>
      <c r="AP2" s="4" t="s">
        <v>2</v>
      </c>
      <c r="AR2" s="4" t="s">
        <v>4</v>
      </c>
      <c r="AS2" s="23" t="s">
        <v>3</v>
      </c>
      <c r="AT2" s="23"/>
      <c r="AU2" s="4" t="s">
        <v>1</v>
      </c>
      <c r="AV2" s="4" t="s">
        <v>2</v>
      </c>
      <c r="AX2" s="4" t="s">
        <v>4</v>
      </c>
      <c r="AY2" s="23" t="s">
        <v>3</v>
      </c>
      <c r="AZ2" s="23"/>
      <c r="BA2" s="4" t="s">
        <v>1</v>
      </c>
      <c r="BB2" s="4" t="s">
        <v>2</v>
      </c>
      <c r="BD2" s="4" t="s">
        <v>4</v>
      </c>
      <c r="BE2" s="23" t="s">
        <v>3</v>
      </c>
      <c r="BF2" s="23"/>
      <c r="BG2" s="4" t="s">
        <v>1</v>
      </c>
      <c r="BH2" s="4" t="s">
        <v>2</v>
      </c>
    </row>
    <row r="3" spans="2:60" x14ac:dyDescent="0.3">
      <c r="B3" s="4" t="s">
        <v>0</v>
      </c>
      <c r="C3" s="5" t="s">
        <v>5</v>
      </c>
      <c r="D3" s="6">
        <v>255</v>
      </c>
      <c r="E3" s="5">
        <v>210</v>
      </c>
      <c r="F3" s="6">
        <v>550</v>
      </c>
      <c r="H3" s="4" t="s">
        <v>8</v>
      </c>
      <c r="I3" s="5" t="s">
        <v>5</v>
      </c>
      <c r="J3" s="3">
        <v>255</v>
      </c>
      <c r="K3" s="7">
        <v>210</v>
      </c>
      <c r="L3" s="8">
        <v>450</v>
      </c>
      <c r="M3" s="3"/>
      <c r="N3" s="4" t="s">
        <v>9</v>
      </c>
      <c r="O3" s="5" t="s">
        <v>5</v>
      </c>
      <c r="P3" s="8">
        <v>255</v>
      </c>
      <c r="Q3" s="7">
        <v>230</v>
      </c>
      <c r="R3" s="8">
        <v>450</v>
      </c>
      <c r="T3" s="4" t="s">
        <v>13</v>
      </c>
      <c r="U3" s="5" t="s">
        <v>5</v>
      </c>
      <c r="V3" s="8">
        <v>255</v>
      </c>
      <c r="W3" s="20">
        <v>150</v>
      </c>
      <c r="X3" s="21">
        <v>390</v>
      </c>
      <c r="Z3" s="4" t="s">
        <v>10</v>
      </c>
      <c r="AA3" s="5" t="s">
        <v>5</v>
      </c>
      <c r="AB3" s="1">
        <v>255</v>
      </c>
      <c r="AC3" s="7">
        <v>230</v>
      </c>
      <c r="AD3" s="8">
        <v>530</v>
      </c>
      <c r="AF3" s="4" t="s">
        <v>11</v>
      </c>
      <c r="AG3" s="5" t="s">
        <v>5</v>
      </c>
      <c r="AH3" s="1">
        <v>255</v>
      </c>
      <c r="AI3" s="7">
        <v>210</v>
      </c>
      <c r="AJ3" s="8">
        <v>510</v>
      </c>
      <c r="AL3" s="4" t="s">
        <v>12</v>
      </c>
      <c r="AM3" s="5" t="s">
        <v>5</v>
      </c>
      <c r="AN3" s="1">
        <v>255</v>
      </c>
      <c r="AO3" s="7">
        <v>230</v>
      </c>
      <c r="AP3" s="8">
        <v>470</v>
      </c>
      <c r="AR3" s="4" t="s">
        <v>14</v>
      </c>
      <c r="AS3" s="5" t="s">
        <v>5</v>
      </c>
      <c r="AT3" s="1">
        <v>230</v>
      </c>
      <c r="AU3" s="20">
        <v>450</v>
      </c>
      <c r="AV3" s="21">
        <v>430</v>
      </c>
      <c r="AX3" s="4" t="s">
        <v>15</v>
      </c>
      <c r="AY3" s="5" t="s">
        <v>5</v>
      </c>
      <c r="AZ3" s="1">
        <v>255</v>
      </c>
      <c r="BA3" s="20">
        <v>470</v>
      </c>
      <c r="BB3" s="21">
        <v>430</v>
      </c>
      <c r="BD3" s="4" t="s">
        <v>16</v>
      </c>
      <c r="BE3" s="5" t="s">
        <v>5</v>
      </c>
      <c r="BF3" s="1">
        <v>140</v>
      </c>
      <c r="BG3" s="7">
        <v>230</v>
      </c>
      <c r="BH3" s="8">
        <v>410</v>
      </c>
    </row>
    <row r="4" spans="2:60" x14ac:dyDescent="0.3">
      <c r="C4" s="5" t="s">
        <v>6</v>
      </c>
      <c r="D4" s="6">
        <v>241</v>
      </c>
      <c r="E4" s="5">
        <v>230</v>
      </c>
      <c r="F4" s="6">
        <v>550</v>
      </c>
      <c r="I4" s="5" t="s">
        <v>6</v>
      </c>
      <c r="J4" s="3">
        <v>236</v>
      </c>
      <c r="K4" s="7">
        <v>190</v>
      </c>
      <c r="L4" s="8">
        <v>430</v>
      </c>
      <c r="M4" s="3"/>
      <c r="O4" s="5" t="s">
        <v>6</v>
      </c>
      <c r="P4" s="6">
        <v>216</v>
      </c>
      <c r="Q4" s="15">
        <v>230</v>
      </c>
      <c r="R4" s="16">
        <v>430</v>
      </c>
      <c r="U4" s="5" t="s">
        <v>6</v>
      </c>
      <c r="V4" s="6">
        <v>242</v>
      </c>
      <c r="W4" s="5">
        <v>130</v>
      </c>
      <c r="X4" s="6">
        <v>370</v>
      </c>
      <c r="AA4" s="5" t="s">
        <v>6</v>
      </c>
      <c r="AB4" s="3">
        <v>166</v>
      </c>
      <c r="AC4" s="5">
        <v>250</v>
      </c>
      <c r="AD4" s="6">
        <v>530</v>
      </c>
      <c r="AG4" s="5" t="s">
        <v>6</v>
      </c>
      <c r="AH4" s="3">
        <v>146</v>
      </c>
      <c r="AI4" s="5">
        <v>230</v>
      </c>
      <c r="AJ4" s="6">
        <v>510</v>
      </c>
      <c r="AM4" s="5" t="s">
        <v>6</v>
      </c>
      <c r="AN4" s="3">
        <v>177</v>
      </c>
      <c r="AO4" s="5">
        <v>250</v>
      </c>
      <c r="AP4" s="6">
        <v>470</v>
      </c>
      <c r="AS4" s="5" t="s">
        <v>6</v>
      </c>
      <c r="AT4" s="3">
        <v>94</v>
      </c>
      <c r="AU4" s="5">
        <v>450</v>
      </c>
      <c r="AV4" s="6">
        <v>410</v>
      </c>
      <c r="AY4" s="5" t="s">
        <v>6</v>
      </c>
      <c r="AZ4" s="3">
        <v>109</v>
      </c>
      <c r="BA4" s="20">
        <v>490</v>
      </c>
      <c r="BB4" s="21">
        <v>410</v>
      </c>
      <c r="BE4" s="5" t="s">
        <v>6</v>
      </c>
      <c r="BF4" s="3">
        <v>4</v>
      </c>
      <c r="BG4" s="15">
        <v>350</v>
      </c>
      <c r="BH4" s="16">
        <v>410</v>
      </c>
    </row>
    <row r="5" spans="2:60" x14ac:dyDescent="0.3">
      <c r="C5" s="15" t="s">
        <v>7</v>
      </c>
      <c r="D5" s="16">
        <v>218</v>
      </c>
      <c r="E5" s="5">
        <v>250</v>
      </c>
      <c r="F5" s="6">
        <v>550</v>
      </c>
      <c r="I5" s="15" t="s">
        <v>7</v>
      </c>
      <c r="J5" s="17">
        <v>196</v>
      </c>
      <c r="K5" s="5">
        <v>210</v>
      </c>
      <c r="L5" s="6">
        <v>430</v>
      </c>
      <c r="M5" s="3"/>
      <c r="O5" s="15" t="s">
        <v>7</v>
      </c>
      <c r="P5" s="16">
        <v>131</v>
      </c>
      <c r="Q5" s="3"/>
      <c r="R5" s="3"/>
      <c r="U5" s="15" t="s">
        <v>7</v>
      </c>
      <c r="V5" s="16">
        <v>222</v>
      </c>
      <c r="W5" s="15">
        <v>150</v>
      </c>
      <c r="X5" s="16">
        <v>370</v>
      </c>
      <c r="AA5" s="15" t="s">
        <v>7</v>
      </c>
      <c r="AB5" s="17">
        <v>9</v>
      </c>
      <c r="AC5" s="5">
        <v>270</v>
      </c>
      <c r="AD5" s="6">
        <v>530</v>
      </c>
      <c r="AG5" s="15" t="s">
        <v>7</v>
      </c>
      <c r="AH5" s="17">
        <v>0</v>
      </c>
      <c r="AI5" s="5">
        <v>250</v>
      </c>
      <c r="AJ5" s="6">
        <v>510</v>
      </c>
      <c r="AM5" s="15" t="s">
        <v>7</v>
      </c>
      <c r="AN5" s="17">
        <v>10</v>
      </c>
      <c r="AO5" s="5">
        <v>350</v>
      </c>
      <c r="AP5" s="6">
        <v>470</v>
      </c>
      <c r="AS5" s="15" t="s">
        <v>7</v>
      </c>
      <c r="AT5" s="17">
        <v>0</v>
      </c>
      <c r="AU5" s="15">
        <v>470</v>
      </c>
      <c r="AV5" s="16">
        <v>410</v>
      </c>
      <c r="AY5" s="15" t="s">
        <v>7</v>
      </c>
      <c r="AZ5" s="17">
        <v>0</v>
      </c>
      <c r="BA5" s="20">
        <v>490</v>
      </c>
      <c r="BB5" s="21">
        <v>390</v>
      </c>
      <c r="BE5" s="15" t="s">
        <v>7</v>
      </c>
      <c r="BF5" s="17">
        <v>0</v>
      </c>
      <c r="BG5" s="5">
        <v>230</v>
      </c>
      <c r="BH5" s="6">
        <v>390</v>
      </c>
    </row>
    <row r="6" spans="2:60" x14ac:dyDescent="0.3">
      <c r="C6" s="2" t="s">
        <v>17</v>
      </c>
      <c r="D6">
        <f>D3/255</f>
        <v>1</v>
      </c>
      <c r="E6" s="5">
        <v>270</v>
      </c>
      <c r="F6" s="6">
        <v>550</v>
      </c>
      <c r="I6" s="2" t="s">
        <v>17</v>
      </c>
      <c r="J6">
        <f>J3/255</f>
        <v>1</v>
      </c>
      <c r="K6" s="11">
        <v>170</v>
      </c>
      <c r="L6" s="12">
        <v>410</v>
      </c>
      <c r="M6" s="2"/>
      <c r="N6" s="2"/>
      <c r="O6" s="2" t="s">
        <v>17</v>
      </c>
      <c r="P6" s="2">
        <f>P3/255</f>
        <v>1</v>
      </c>
      <c r="Q6" s="2"/>
      <c r="R6" s="2"/>
      <c r="U6" s="2" t="s">
        <v>17</v>
      </c>
      <c r="V6" s="2">
        <f>V3/255</f>
        <v>1</v>
      </c>
      <c r="W6" s="2"/>
      <c r="X6" s="2"/>
      <c r="AA6" s="2" t="s">
        <v>17</v>
      </c>
      <c r="AB6" s="2">
        <f>AB3/255</f>
        <v>1</v>
      </c>
      <c r="AC6" s="5">
        <v>290</v>
      </c>
      <c r="AD6" s="6">
        <v>530</v>
      </c>
      <c r="AG6" s="2" t="s">
        <v>17</v>
      </c>
      <c r="AH6" s="2">
        <f>AH3/255</f>
        <v>1</v>
      </c>
      <c r="AI6" s="5">
        <v>270</v>
      </c>
      <c r="AJ6" s="6">
        <v>510</v>
      </c>
      <c r="AM6" s="2" t="s">
        <v>17</v>
      </c>
      <c r="AN6" s="2">
        <f>AN3/255</f>
        <v>1</v>
      </c>
      <c r="AO6" s="9">
        <v>370</v>
      </c>
      <c r="AP6" s="10">
        <v>470</v>
      </c>
      <c r="AS6" s="2" t="s">
        <v>17</v>
      </c>
      <c r="AT6" s="2">
        <f>AT3/255</f>
        <v>0.90196078431372551</v>
      </c>
      <c r="AU6" s="13">
        <v>470</v>
      </c>
      <c r="AV6" s="14">
        <v>390</v>
      </c>
      <c r="AY6" s="2" t="s">
        <v>17</v>
      </c>
      <c r="AZ6" s="2">
        <f>AZ3/255</f>
        <v>1</v>
      </c>
      <c r="BA6" s="9">
        <v>490</v>
      </c>
      <c r="BB6" s="10">
        <v>370</v>
      </c>
      <c r="BE6" s="2" t="s">
        <v>17</v>
      </c>
      <c r="BF6" s="2">
        <f>BF3/255</f>
        <v>0.5490196078431373</v>
      </c>
      <c r="BG6" s="18">
        <v>350</v>
      </c>
      <c r="BH6" s="19">
        <v>390</v>
      </c>
    </row>
    <row r="7" spans="2:60" x14ac:dyDescent="0.3">
      <c r="C7" s="2" t="s">
        <v>18</v>
      </c>
      <c r="D7">
        <f t="shared" ref="D7:D8" si="0">D4/255</f>
        <v>0.94509803921568625</v>
      </c>
      <c r="E7" s="5">
        <v>290</v>
      </c>
      <c r="F7" s="6">
        <v>550</v>
      </c>
      <c r="I7" s="2" t="s">
        <v>18</v>
      </c>
      <c r="J7">
        <f t="shared" ref="J7:J8" si="1">J4/255</f>
        <v>0.92549019607843142</v>
      </c>
      <c r="K7" s="9">
        <v>190</v>
      </c>
      <c r="L7" s="10">
        <v>410</v>
      </c>
      <c r="M7" s="2"/>
      <c r="N7" s="2"/>
      <c r="O7" s="2" t="s">
        <v>18</v>
      </c>
      <c r="P7" s="2">
        <f t="shared" ref="P7:P8" si="2">P4/255</f>
        <v>0.84705882352941175</v>
      </c>
      <c r="Q7" s="2"/>
      <c r="R7" s="2"/>
      <c r="U7" s="2" t="s">
        <v>18</v>
      </c>
      <c r="V7" s="2">
        <f t="shared" ref="V7:V8" si="3">V4/255</f>
        <v>0.94901960784313721</v>
      </c>
      <c r="W7" s="2"/>
      <c r="X7" s="2"/>
      <c r="AA7" s="2" t="s">
        <v>18</v>
      </c>
      <c r="AB7" s="2">
        <f t="shared" ref="AB7:AB8" si="4">AB4/255</f>
        <v>0.65098039215686276</v>
      </c>
      <c r="AC7" s="5">
        <v>310</v>
      </c>
      <c r="AD7" s="6">
        <v>530</v>
      </c>
      <c r="AG7" s="2" t="s">
        <v>18</v>
      </c>
      <c r="AH7" s="2">
        <f t="shared" ref="AH7:AH8" si="5">AH4/255</f>
        <v>0.5725490196078431</v>
      </c>
      <c r="AI7" s="5">
        <v>290</v>
      </c>
      <c r="AJ7" s="6">
        <v>510</v>
      </c>
      <c r="AM7" s="2" t="s">
        <v>18</v>
      </c>
      <c r="AN7" s="2">
        <f t="shared" ref="AN7:AN8" si="6">AN4/255</f>
        <v>0.69411764705882351</v>
      </c>
      <c r="AO7" s="18">
        <v>390</v>
      </c>
      <c r="AP7" s="19">
        <v>470</v>
      </c>
      <c r="AS7" s="2" t="s">
        <v>18</v>
      </c>
      <c r="AT7" s="2">
        <f t="shared" ref="AT7:AT8" si="7">AT4/255</f>
        <v>0.36862745098039218</v>
      </c>
      <c r="AU7" s="13">
        <v>470</v>
      </c>
      <c r="AV7" s="14">
        <v>370</v>
      </c>
      <c r="AY7" s="2" t="s">
        <v>18</v>
      </c>
      <c r="AZ7" s="2">
        <f t="shared" ref="AZ7:AZ8" si="8">AZ4/255</f>
        <v>0.42745098039215684</v>
      </c>
      <c r="BA7" s="18">
        <v>510</v>
      </c>
      <c r="BB7" s="19">
        <v>370</v>
      </c>
      <c r="BE7" s="2" t="s">
        <v>18</v>
      </c>
      <c r="BF7" s="2">
        <f t="shared" ref="BF7:BF8" si="9">BF4/255</f>
        <v>1.5686274509803921E-2</v>
      </c>
      <c r="BG7" s="9">
        <v>190</v>
      </c>
      <c r="BH7" s="10">
        <v>370</v>
      </c>
    </row>
    <row r="8" spans="2:60" x14ac:dyDescent="0.3">
      <c r="C8" s="2" t="s">
        <v>19</v>
      </c>
      <c r="D8">
        <f t="shared" si="0"/>
        <v>0.85490196078431369</v>
      </c>
      <c r="E8" s="5">
        <v>310</v>
      </c>
      <c r="F8" s="6">
        <v>550</v>
      </c>
      <c r="I8" s="2" t="s">
        <v>19</v>
      </c>
      <c r="J8">
        <f t="shared" si="1"/>
        <v>0.7686274509803922</v>
      </c>
      <c r="K8" s="18">
        <v>210</v>
      </c>
      <c r="L8" s="19">
        <v>410</v>
      </c>
      <c r="M8" s="2"/>
      <c r="N8" s="2"/>
      <c r="O8" s="2" t="s">
        <v>19</v>
      </c>
      <c r="P8" s="2">
        <f t="shared" si="2"/>
        <v>0.51372549019607838</v>
      </c>
      <c r="Q8" s="2"/>
      <c r="R8" s="2"/>
      <c r="U8" s="2" t="s">
        <v>19</v>
      </c>
      <c r="V8" s="2">
        <f t="shared" si="3"/>
        <v>0.87058823529411766</v>
      </c>
      <c r="W8" s="2"/>
      <c r="X8" s="2"/>
      <c r="AA8" s="2" t="s">
        <v>19</v>
      </c>
      <c r="AB8" s="2">
        <f t="shared" si="4"/>
        <v>3.5294117647058823E-2</v>
      </c>
      <c r="AC8" s="5">
        <v>330</v>
      </c>
      <c r="AD8" s="6">
        <v>530</v>
      </c>
      <c r="AG8" s="2" t="s">
        <v>19</v>
      </c>
      <c r="AH8" s="2">
        <f t="shared" si="5"/>
        <v>0</v>
      </c>
      <c r="AI8" s="5">
        <v>310</v>
      </c>
      <c r="AJ8" s="6">
        <v>510</v>
      </c>
      <c r="AM8" s="2" t="s">
        <v>19</v>
      </c>
      <c r="AN8" s="2">
        <f t="shared" si="6"/>
        <v>3.9215686274509803E-2</v>
      </c>
      <c r="AO8" s="9">
        <v>250</v>
      </c>
      <c r="AP8" s="10">
        <v>450</v>
      </c>
      <c r="AS8" s="2" t="s">
        <v>19</v>
      </c>
      <c r="AT8" s="2">
        <f t="shared" si="7"/>
        <v>0</v>
      </c>
      <c r="AU8" s="13">
        <v>470</v>
      </c>
      <c r="AV8" s="14">
        <v>350</v>
      </c>
      <c r="AY8" s="2" t="s">
        <v>19</v>
      </c>
      <c r="AZ8" s="2">
        <f t="shared" si="8"/>
        <v>0</v>
      </c>
      <c r="BA8" s="9">
        <v>490</v>
      </c>
      <c r="BB8" s="10">
        <v>350</v>
      </c>
      <c r="BE8" s="2" t="s">
        <v>19</v>
      </c>
      <c r="BF8" s="2">
        <f t="shared" si="9"/>
        <v>0</v>
      </c>
      <c r="BG8" s="9">
        <v>210</v>
      </c>
      <c r="BH8" s="10">
        <v>370</v>
      </c>
    </row>
    <row r="9" spans="2:60" x14ac:dyDescent="0.3">
      <c r="E9" s="5">
        <v>330</v>
      </c>
      <c r="F9" s="6">
        <v>550</v>
      </c>
      <c r="P9" s="2"/>
      <c r="W9" s="3"/>
      <c r="X9" s="3"/>
      <c r="AC9" s="5">
        <v>350</v>
      </c>
      <c r="AD9" s="6">
        <v>530</v>
      </c>
      <c r="AI9" s="5">
        <v>330</v>
      </c>
      <c r="AJ9" s="6">
        <v>510</v>
      </c>
      <c r="AO9" s="9">
        <v>270</v>
      </c>
      <c r="AP9" s="10">
        <v>450</v>
      </c>
      <c r="AU9" s="13">
        <v>470</v>
      </c>
      <c r="AV9" s="14">
        <v>330</v>
      </c>
      <c r="BA9" s="18">
        <v>510</v>
      </c>
      <c r="BB9" s="19">
        <v>350</v>
      </c>
      <c r="BG9" s="9">
        <v>230</v>
      </c>
      <c r="BH9" s="10">
        <v>370</v>
      </c>
    </row>
    <row r="10" spans="2:60" x14ac:dyDescent="0.3">
      <c r="E10" s="5">
        <v>350</v>
      </c>
      <c r="F10" s="6">
        <v>550</v>
      </c>
      <c r="AC10" s="15">
        <v>370</v>
      </c>
      <c r="AD10" s="16">
        <v>530</v>
      </c>
      <c r="AI10" s="5">
        <v>350</v>
      </c>
      <c r="AJ10" s="6">
        <v>510</v>
      </c>
      <c r="AO10" s="9">
        <v>290</v>
      </c>
      <c r="AP10" s="10">
        <v>450</v>
      </c>
      <c r="AU10" s="9">
        <v>450</v>
      </c>
      <c r="AV10" s="10">
        <v>310</v>
      </c>
      <c r="BA10" s="9">
        <v>490</v>
      </c>
      <c r="BB10" s="10">
        <v>330</v>
      </c>
      <c r="BG10" s="9">
        <v>250</v>
      </c>
      <c r="BH10" s="10">
        <v>370</v>
      </c>
    </row>
    <row r="11" spans="2:60" x14ac:dyDescent="0.3">
      <c r="E11" s="5">
        <v>370</v>
      </c>
      <c r="F11" s="6">
        <v>550</v>
      </c>
      <c r="AC11" s="9">
        <v>390</v>
      </c>
      <c r="AD11" s="10">
        <v>510</v>
      </c>
      <c r="AI11" s="15">
        <v>370</v>
      </c>
      <c r="AJ11" s="16">
        <v>510</v>
      </c>
      <c r="AO11" s="9">
        <v>310</v>
      </c>
      <c r="AP11" s="10">
        <v>450</v>
      </c>
      <c r="AU11" s="18">
        <v>470</v>
      </c>
      <c r="AV11" s="19">
        <v>310</v>
      </c>
      <c r="BA11" s="18">
        <v>510</v>
      </c>
      <c r="BB11" s="19">
        <v>330</v>
      </c>
      <c r="BG11" s="9">
        <v>270</v>
      </c>
      <c r="BH11" s="10">
        <v>370</v>
      </c>
    </row>
    <row r="12" spans="2:60" x14ac:dyDescent="0.3">
      <c r="E12" s="5">
        <v>390</v>
      </c>
      <c r="F12" s="6">
        <v>550</v>
      </c>
      <c r="AC12" s="9">
        <v>410</v>
      </c>
      <c r="AD12" s="10">
        <v>510</v>
      </c>
      <c r="AI12" s="9">
        <v>230</v>
      </c>
      <c r="AJ12" s="10">
        <v>490</v>
      </c>
      <c r="AO12" s="9">
        <v>330</v>
      </c>
      <c r="AP12" s="10">
        <v>450</v>
      </c>
      <c r="AU12" s="9">
        <v>450</v>
      </c>
      <c r="AV12" s="10">
        <v>290</v>
      </c>
      <c r="BA12" s="9">
        <v>490</v>
      </c>
      <c r="BB12" s="10">
        <v>310</v>
      </c>
      <c r="BG12" s="9">
        <v>310</v>
      </c>
      <c r="BH12" s="10">
        <v>370</v>
      </c>
    </row>
    <row r="13" spans="2:60" x14ac:dyDescent="0.3">
      <c r="E13" s="7">
        <v>170</v>
      </c>
      <c r="F13" s="8">
        <v>530</v>
      </c>
      <c r="AC13" s="15">
        <v>430</v>
      </c>
      <c r="AD13" s="16">
        <v>510</v>
      </c>
      <c r="AI13" s="9">
        <v>250</v>
      </c>
      <c r="AJ13" s="10">
        <v>490</v>
      </c>
      <c r="AO13" s="18">
        <v>350</v>
      </c>
      <c r="AP13" s="19">
        <v>450</v>
      </c>
      <c r="AU13" s="18">
        <v>470</v>
      </c>
      <c r="AV13" s="19">
        <v>290</v>
      </c>
      <c r="BA13" s="18">
        <v>510</v>
      </c>
      <c r="BB13" s="19">
        <v>310</v>
      </c>
      <c r="BG13" s="9">
        <v>330</v>
      </c>
      <c r="BH13" s="10">
        <v>370</v>
      </c>
    </row>
    <row r="14" spans="2:60" x14ac:dyDescent="0.3">
      <c r="E14" s="9">
        <v>190</v>
      </c>
      <c r="F14" s="6">
        <v>530</v>
      </c>
      <c r="AC14" s="5">
        <v>390</v>
      </c>
      <c r="AD14" s="6">
        <v>490</v>
      </c>
      <c r="AI14" s="9">
        <v>270</v>
      </c>
      <c r="AJ14" s="10">
        <v>490</v>
      </c>
      <c r="AO14" s="9">
        <v>250</v>
      </c>
      <c r="AP14" s="10">
        <v>430</v>
      </c>
      <c r="AU14" s="9">
        <v>450</v>
      </c>
      <c r="AV14" s="10">
        <v>270</v>
      </c>
      <c r="BA14" s="9">
        <v>490</v>
      </c>
      <c r="BB14" s="10">
        <v>290</v>
      </c>
      <c r="BG14" s="9">
        <v>350</v>
      </c>
      <c r="BH14" s="10">
        <v>370</v>
      </c>
    </row>
    <row r="15" spans="2:60" x14ac:dyDescent="0.3">
      <c r="E15" s="9">
        <v>210</v>
      </c>
      <c r="F15" s="6">
        <v>530</v>
      </c>
      <c r="AC15" s="5">
        <v>410</v>
      </c>
      <c r="AD15" s="6">
        <v>490</v>
      </c>
      <c r="AI15" s="9">
        <v>290</v>
      </c>
      <c r="AJ15" s="10">
        <v>490</v>
      </c>
      <c r="AO15" s="9">
        <v>270</v>
      </c>
      <c r="AP15" s="10">
        <v>430</v>
      </c>
      <c r="AU15" s="18">
        <v>470</v>
      </c>
      <c r="AV15" s="19">
        <v>270</v>
      </c>
      <c r="BA15" s="18">
        <v>510</v>
      </c>
      <c r="BB15" s="19">
        <v>290</v>
      </c>
      <c r="BG15" s="9">
        <v>370</v>
      </c>
      <c r="BH15" s="10">
        <v>370</v>
      </c>
    </row>
    <row r="16" spans="2:60" x14ac:dyDescent="0.3">
      <c r="E16" s="9">
        <v>390</v>
      </c>
      <c r="F16" s="10">
        <v>530</v>
      </c>
      <c r="AC16" s="5">
        <v>430</v>
      </c>
      <c r="AD16" s="6">
        <v>490</v>
      </c>
      <c r="AI16" s="9">
        <v>310</v>
      </c>
      <c r="AJ16" s="10">
        <v>490</v>
      </c>
      <c r="AO16" s="9">
        <v>290</v>
      </c>
      <c r="AP16" s="10">
        <v>430</v>
      </c>
      <c r="AU16" s="9">
        <v>450</v>
      </c>
      <c r="AV16" s="10">
        <v>250</v>
      </c>
      <c r="BA16" s="9">
        <v>90</v>
      </c>
      <c r="BB16" s="10">
        <v>270</v>
      </c>
      <c r="BG16" s="18">
        <v>390</v>
      </c>
      <c r="BH16" s="19">
        <v>370</v>
      </c>
    </row>
    <row r="17" spans="5:60" x14ac:dyDescent="0.3">
      <c r="E17" s="9">
        <v>410</v>
      </c>
      <c r="F17" s="10">
        <v>530</v>
      </c>
      <c r="AC17" s="15">
        <v>450</v>
      </c>
      <c r="AD17" s="16">
        <v>490</v>
      </c>
      <c r="AI17" s="9">
        <v>330</v>
      </c>
      <c r="AJ17" s="10">
        <v>490</v>
      </c>
      <c r="AO17" s="9">
        <v>310</v>
      </c>
      <c r="AP17" s="10">
        <v>430</v>
      </c>
      <c r="AU17" s="18">
        <v>470</v>
      </c>
      <c r="AV17" s="19">
        <v>250</v>
      </c>
      <c r="BA17" s="9">
        <v>490</v>
      </c>
      <c r="BB17" s="10">
        <v>270</v>
      </c>
      <c r="BG17" s="9">
        <v>210</v>
      </c>
      <c r="BH17" s="10">
        <v>350</v>
      </c>
    </row>
    <row r="18" spans="5:60" x14ac:dyDescent="0.3">
      <c r="E18" s="9">
        <v>430</v>
      </c>
      <c r="F18" s="10">
        <v>530</v>
      </c>
      <c r="AC18" s="9">
        <v>450</v>
      </c>
      <c r="AD18" s="10">
        <v>470</v>
      </c>
      <c r="AI18" s="9">
        <v>350</v>
      </c>
      <c r="AJ18" s="10">
        <v>490</v>
      </c>
      <c r="AO18" s="9">
        <v>330</v>
      </c>
      <c r="AP18" s="10">
        <v>430</v>
      </c>
      <c r="AU18" s="9">
        <v>130</v>
      </c>
      <c r="AV18" s="10">
        <v>230</v>
      </c>
      <c r="BA18" s="18">
        <v>510</v>
      </c>
      <c r="BB18" s="19">
        <v>270</v>
      </c>
      <c r="BG18" s="9">
        <v>230</v>
      </c>
      <c r="BH18" s="10">
        <v>350</v>
      </c>
    </row>
    <row r="19" spans="5:60" x14ac:dyDescent="0.3">
      <c r="E19" s="7">
        <v>150</v>
      </c>
      <c r="F19" s="8">
        <v>510</v>
      </c>
      <c r="AC19" s="18">
        <v>470</v>
      </c>
      <c r="AD19" s="19">
        <v>470</v>
      </c>
      <c r="AI19" s="18">
        <v>370</v>
      </c>
      <c r="AJ19" s="19">
        <v>490</v>
      </c>
      <c r="AO19" s="18">
        <v>350</v>
      </c>
      <c r="AP19" s="19">
        <v>430</v>
      </c>
      <c r="AU19" s="9">
        <v>430</v>
      </c>
      <c r="AV19" s="10">
        <v>230</v>
      </c>
      <c r="BA19" s="9">
        <v>90</v>
      </c>
      <c r="BB19" s="10">
        <v>250</v>
      </c>
      <c r="BG19" s="9">
        <v>250</v>
      </c>
      <c r="BH19" s="10">
        <v>350</v>
      </c>
    </row>
    <row r="20" spans="5:60" x14ac:dyDescent="0.3">
      <c r="E20" s="9">
        <v>170</v>
      </c>
      <c r="F20" s="10">
        <v>510</v>
      </c>
      <c r="AC20" s="9">
        <v>470</v>
      </c>
      <c r="AD20" s="10">
        <v>450</v>
      </c>
      <c r="AI20" s="9">
        <v>270</v>
      </c>
      <c r="AJ20" s="10">
        <v>470</v>
      </c>
      <c r="AO20" s="9">
        <v>150</v>
      </c>
      <c r="AP20" s="10">
        <v>410</v>
      </c>
      <c r="AU20" s="18">
        <v>450</v>
      </c>
      <c r="AV20" s="19">
        <v>230</v>
      </c>
      <c r="BA20" s="9">
        <v>110</v>
      </c>
      <c r="BB20" s="10">
        <v>250</v>
      </c>
      <c r="BG20" s="9">
        <v>330</v>
      </c>
      <c r="BH20" s="10">
        <v>350</v>
      </c>
    </row>
    <row r="21" spans="5:60" x14ac:dyDescent="0.3">
      <c r="E21" s="9">
        <v>190</v>
      </c>
      <c r="F21" s="10">
        <v>510</v>
      </c>
      <c r="AC21" s="18">
        <v>490</v>
      </c>
      <c r="AD21" s="19">
        <v>450</v>
      </c>
      <c r="AI21" s="9">
        <v>290</v>
      </c>
      <c r="AJ21" s="10">
        <v>470</v>
      </c>
      <c r="AO21" s="9">
        <v>250</v>
      </c>
      <c r="AP21" s="10">
        <v>410</v>
      </c>
      <c r="AU21" s="9">
        <v>130</v>
      </c>
      <c r="AV21" s="10">
        <v>210</v>
      </c>
      <c r="BA21" s="9">
        <v>490</v>
      </c>
      <c r="BB21" s="10">
        <v>250</v>
      </c>
      <c r="BG21" s="9">
        <v>350</v>
      </c>
      <c r="BH21" s="10">
        <v>350</v>
      </c>
    </row>
    <row r="22" spans="5:60" x14ac:dyDescent="0.3">
      <c r="E22" s="9">
        <v>450</v>
      </c>
      <c r="F22" s="10">
        <v>510</v>
      </c>
      <c r="AC22" s="9">
        <v>110</v>
      </c>
      <c r="AD22" s="10">
        <v>430</v>
      </c>
      <c r="AI22" s="9">
        <v>310</v>
      </c>
      <c r="AJ22" s="10">
        <v>470</v>
      </c>
      <c r="AO22" s="9">
        <v>270</v>
      </c>
      <c r="AP22" s="10">
        <v>410</v>
      </c>
      <c r="AU22" s="9">
        <v>150</v>
      </c>
      <c r="AV22" s="10">
        <v>210</v>
      </c>
      <c r="BA22" s="18">
        <v>510</v>
      </c>
      <c r="BB22" s="19">
        <v>250</v>
      </c>
      <c r="BG22" s="18">
        <v>370</v>
      </c>
      <c r="BH22" s="19">
        <v>350</v>
      </c>
    </row>
    <row r="23" spans="5:60" x14ac:dyDescent="0.3">
      <c r="E23" s="7">
        <v>130</v>
      </c>
      <c r="F23" s="8">
        <v>490</v>
      </c>
      <c r="AC23" s="9">
        <v>490</v>
      </c>
      <c r="AD23" s="10">
        <v>430</v>
      </c>
      <c r="AI23" s="9">
        <v>330</v>
      </c>
      <c r="AJ23" s="10">
        <v>470</v>
      </c>
      <c r="AO23" s="9">
        <v>290</v>
      </c>
      <c r="AP23" s="10">
        <v>410</v>
      </c>
      <c r="AU23" s="9">
        <v>410</v>
      </c>
      <c r="AV23" s="10">
        <v>210</v>
      </c>
      <c r="BA23" s="9">
        <v>90</v>
      </c>
      <c r="BB23" s="10">
        <v>230</v>
      </c>
      <c r="BG23" s="9">
        <v>210</v>
      </c>
      <c r="BH23" s="10">
        <v>330</v>
      </c>
    </row>
    <row r="24" spans="5:60" x14ac:dyDescent="0.3">
      <c r="E24" s="9">
        <v>150</v>
      </c>
      <c r="F24" s="6">
        <v>490</v>
      </c>
      <c r="AC24" s="18">
        <v>510</v>
      </c>
      <c r="AD24" s="19">
        <v>430</v>
      </c>
      <c r="AI24" s="9">
        <v>410</v>
      </c>
      <c r="AJ24" s="10">
        <v>470</v>
      </c>
      <c r="AO24" s="9">
        <v>310</v>
      </c>
      <c r="AP24" s="10">
        <v>410</v>
      </c>
      <c r="AU24" s="9">
        <v>430</v>
      </c>
      <c r="AV24" s="10">
        <v>210</v>
      </c>
      <c r="BA24" s="9">
        <v>110</v>
      </c>
      <c r="BB24" s="10">
        <v>230</v>
      </c>
      <c r="BG24" s="9">
        <v>250</v>
      </c>
      <c r="BH24" s="10">
        <v>330</v>
      </c>
    </row>
    <row r="25" spans="5:60" x14ac:dyDescent="0.3">
      <c r="E25" s="5">
        <v>170</v>
      </c>
      <c r="F25" s="6">
        <v>490</v>
      </c>
      <c r="AC25" s="9">
        <v>90</v>
      </c>
      <c r="AD25" s="10">
        <v>410</v>
      </c>
      <c r="AI25" s="18">
        <v>430</v>
      </c>
      <c r="AJ25" s="19">
        <v>470</v>
      </c>
      <c r="AO25" s="9">
        <v>330</v>
      </c>
      <c r="AP25" s="10">
        <v>410</v>
      </c>
      <c r="AU25" s="18">
        <v>450</v>
      </c>
      <c r="AV25" s="19">
        <v>210</v>
      </c>
      <c r="BA25" s="9">
        <v>470</v>
      </c>
      <c r="BB25" s="10">
        <v>230</v>
      </c>
      <c r="BG25" s="9">
        <v>330</v>
      </c>
      <c r="BH25" s="10">
        <v>330</v>
      </c>
    </row>
    <row r="26" spans="5:60" x14ac:dyDescent="0.3">
      <c r="E26" s="9">
        <v>190</v>
      </c>
      <c r="F26" s="6">
        <v>490</v>
      </c>
      <c r="AC26" s="9">
        <v>110</v>
      </c>
      <c r="AD26" s="10">
        <v>410</v>
      </c>
      <c r="AI26" s="9">
        <v>370</v>
      </c>
      <c r="AJ26" s="10">
        <v>450</v>
      </c>
      <c r="AO26" s="18">
        <v>370</v>
      </c>
      <c r="AP26" s="19">
        <v>410</v>
      </c>
      <c r="AU26" s="9">
        <v>150</v>
      </c>
      <c r="AV26" s="10">
        <v>190</v>
      </c>
      <c r="BA26" s="18">
        <v>490</v>
      </c>
      <c r="BB26" s="19">
        <v>230</v>
      </c>
      <c r="BG26" s="18">
        <v>370</v>
      </c>
      <c r="BH26" s="19">
        <v>330</v>
      </c>
    </row>
    <row r="27" spans="5:60" x14ac:dyDescent="0.3">
      <c r="E27" s="5">
        <v>210</v>
      </c>
      <c r="F27" s="6">
        <v>490</v>
      </c>
      <c r="AC27" s="18">
        <v>510</v>
      </c>
      <c r="AD27" s="19">
        <v>410</v>
      </c>
      <c r="AI27" s="9">
        <v>390</v>
      </c>
      <c r="AJ27" s="10">
        <v>450</v>
      </c>
      <c r="AO27" s="9">
        <v>130</v>
      </c>
      <c r="AP27" s="10">
        <v>390</v>
      </c>
      <c r="AU27" s="9">
        <v>170</v>
      </c>
      <c r="AV27" s="10">
        <v>190</v>
      </c>
      <c r="BA27" s="9">
        <v>110</v>
      </c>
      <c r="BB27" s="10">
        <v>210</v>
      </c>
      <c r="BG27" s="9">
        <v>250</v>
      </c>
      <c r="BH27" s="10">
        <v>290</v>
      </c>
    </row>
    <row r="28" spans="5:60" x14ac:dyDescent="0.3">
      <c r="E28" s="9">
        <v>470</v>
      </c>
      <c r="F28" s="10">
        <v>490</v>
      </c>
      <c r="AC28" s="9">
        <v>90</v>
      </c>
      <c r="AD28" s="10">
        <v>390</v>
      </c>
      <c r="AI28" s="9">
        <v>410</v>
      </c>
      <c r="AJ28" s="10">
        <v>450</v>
      </c>
      <c r="AO28" s="9">
        <v>170</v>
      </c>
      <c r="AP28" s="10">
        <v>390</v>
      </c>
      <c r="AU28" s="9">
        <v>190</v>
      </c>
      <c r="AV28" s="10">
        <v>190</v>
      </c>
      <c r="BA28" s="9">
        <v>470</v>
      </c>
      <c r="BB28" s="10">
        <v>210</v>
      </c>
      <c r="BG28" s="18">
        <v>370</v>
      </c>
      <c r="BH28" s="19">
        <v>290</v>
      </c>
    </row>
    <row r="29" spans="5:60" x14ac:dyDescent="0.3">
      <c r="E29" s="11">
        <v>110</v>
      </c>
      <c r="F29" s="12">
        <v>470</v>
      </c>
      <c r="AC29" s="9">
        <v>510</v>
      </c>
      <c r="AD29" s="10">
        <v>390</v>
      </c>
      <c r="AI29" s="9">
        <v>430</v>
      </c>
      <c r="AJ29" s="10">
        <v>450</v>
      </c>
      <c r="AO29" s="9">
        <v>190</v>
      </c>
      <c r="AP29" s="10">
        <v>390</v>
      </c>
      <c r="AU29" s="9">
        <v>370</v>
      </c>
      <c r="AV29" s="10">
        <v>190</v>
      </c>
      <c r="BA29" s="18">
        <v>490</v>
      </c>
      <c r="BB29" s="19">
        <v>210</v>
      </c>
      <c r="BG29" s="9">
        <v>250</v>
      </c>
      <c r="BH29" s="10">
        <v>270</v>
      </c>
    </row>
    <row r="30" spans="5:60" x14ac:dyDescent="0.3">
      <c r="E30" s="9">
        <v>130</v>
      </c>
      <c r="F30" s="10">
        <v>470</v>
      </c>
      <c r="AC30" s="18">
        <v>530</v>
      </c>
      <c r="AD30" s="19">
        <v>390</v>
      </c>
      <c r="AI30" s="18">
        <v>450</v>
      </c>
      <c r="AJ30" s="19">
        <v>450</v>
      </c>
      <c r="AO30" s="9">
        <v>210</v>
      </c>
      <c r="AP30" s="10">
        <v>390</v>
      </c>
      <c r="AU30" s="9">
        <v>390</v>
      </c>
      <c r="AV30" s="10">
        <v>190</v>
      </c>
      <c r="BA30" s="9">
        <v>110</v>
      </c>
      <c r="BB30" s="10">
        <v>190</v>
      </c>
      <c r="BG30" s="18">
        <v>370</v>
      </c>
      <c r="BH30" s="19">
        <v>270</v>
      </c>
    </row>
    <row r="31" spans="5:60" x14ac:dyDescent="0.3">
      <c r="E31" s="9">
        <v>150</v>
      </c>
      <c r="F31" s="10">
        <v>470</v>
      </c>
      <c r="AC31" s="9">
        <v>70</v>
      </c>
      <c r="AD31" s="10">
        <v>370</v>
      </c>
      <c r="AI31" s="9">
        <v>370</v>
      </c>
      <c r="AJ31" s="10">
        <v>430</v>
      </c>
      <c r="AO31" s="9">
        <v>250</v>
      </c>
      <c r="AP31" s="10">
        <v>390</v>
      </c>
      <c r="AU31" s="9">
        <v>410</v>
      </c>
      <c r="AV31" s="10">
        <v>190</v>
      </c>
      <c r="BA31" s="9">
        <v>130</v>
      </c>
      <c r="BB31" s="10">
        <v>190</v>
      </c>
      <c r="BG31" s="9">
        <v>210</v>
      </c>
      <c r="BH31" s="10">
        <v>250</v>
      </c>
    </row>
    <row r="32" spans="5:60" x14ac:dyDescent="0.3">
      <c r="E32" s="9">
        <v>170</v>
      </c>
      <c r="F32" s="10">
        <v>470</v>
      </c>
      <c r="AC32" s="18">
        <v>530</v>
      </c>
      <c r="AD32" s="19">
        <v>370</v>
      </c>
      <c r="AI32" s="9">
        <v>390</v>
      </c>
      <c r="AJ32" s="10">
        <v>430</v>
      </c>
      <c r="AO32" s="9">
        <v>270</v>
      </c>
      <c r="AP32" s="10">
        <v>390</v>
      </c>
      <c r="AU32" s="18">
        <v>430</v>
      </c>
      <c r="AV32" s="19">
        <v>190</v>
      </c>
      <c r="BA32" s="9">
        <v>450</v>
      </c>
      <c r="BB32" s="10">
        <v>190</v>
      </c>
      <c r="BG32" s="9">
        <v>230</v>
      </c>
      <c r="BH32" s="10">
        <v>250</v>
      </c>
    </row>
    <row r="33" spans="5:60" x14ac:dyDescent="0.3">
      <c r="E33" s="9">
        <v>190</v>
      </c>
      <c r="F33" s="10">
        <v>470</v>
      </c>
      <c r="AC33" s="9">
        <v>70</v>
      </c>
      <c r="AD33" s="10">
        <v>350</v>
      </c>
      <c r="AI33" s="9">
        <v>410</v>
      </c>
      <c r="AJ33" s="10">
        <v>430</v>
      </c>
      <c r="AO33" s="9">
        <v>290</v>
      </c>
      <c r="AP33" s="10">
        <v>390</v>
      </c>
      <c r="AU33" s="9">
        <v>170</v>
      </c>
      <c r="AV33" s="10">
        <v>170</v>
      </c>
      <c r="BA33" s="18">
        <v>470</v>
      </c>
      <c r="BB33" s="19">
        <v>190</v>
      </c>
      <c r="BG33" s="9">
        <v>250</v>
      </c>
      <c r="BH33" s="10">
        <v>250</v>
      </c>
    </row>
    <row r="34" spans="5:60" x14ac:dyDescent="0.3">
      <c r="E34" s="9">
        <v>210</v>
      </c>
      <c r="F34" s="10">
        <v>470</v>
      </c>
      <c r="AC34" s="18">
        <v>530</v>
      </c>
      <c r="AD34" s="19">
        <v>350</v>
      </c>
      <c r="AI34" s="18">
        <v>430</v>
      </c>
      <c r="AJ34" s="19">
        <v>430</v>
      </c>
      <c r="AO34" s="9">
        <v>310</v>
      </c>
      <c r="AP34" s="10">
        <v>390</v>
      </c>
      <c r="AU34" s="9">
        <v>230</v>
      </c>
      <c r="AV34" s="10">
        <v>170</v>
      </c>
      <c r="BA34" s="9">
        <v>130</v>
      </c>
      <c r="BB34" s="10">
        <v>170</v>
      </c>
      <c r="BG34" s="9">
        <v>270</v>
      </c>
      <c r="BH34" s="10">
        <v>250</v>
      </c>
    </row>
    <row r="35" spans="5:60" x14ac:dyDescent="0.3">
      <c r="E35" s="9">
        <v>490</v>
      </c>
      <c r="F35" s="10">
        <v>470</v>
      </c>
      <c r="AC35" s="9">
        <v>70</v>
      </c>
      <c r="AD35" s="10">
        <v>330</v>
      </c>
      <c r="AI35" s="9">
        <v>390</v>
      </c>
      <c r="AJ35" s="10">
        <v>410</v>
      </c>
      <c r="AO35" s="9">
        <v>330</v>
      </c>
      <c r="AP35" s="10">
        <v>390</v>
      </c>
      <c r="AU35" s="9">
        <v>330</v>
      </c>
      <c r="AV35" s="10">
        <v>170</v>
      </c>
      <c r="BA35" s="9">
        <v>150</v>
      </c>
      <c r="BB35" s="10">
        <v>170</v>
      </c>
      <c r="BG35" s="9">
        <v>290</v>
      </c>
      <c r="BH35" s="10">
        <v>250</v>
      </c>
    </row>
    <row r="36" spans="5:60" x14ac:dyDescent="0.3">
      <c r="E36" s="11">
        <v>90</v>
      </c>
      <c r="F36" s="12">
        <v>450</v>
      </c>
      <c r="AC36" s="18">
        <v>530</v>
      </c>
      <c r="AD36" s="19">
        <v>330</v>
      </c>
      <c r="AI36" s="9">
        <v>410</v>
      </c>
      <c r="AJ36" s="10">
        <v>410</v>
      </c>
      <c r="AO36" s="9">
        <v>370</v>
      </c>
      <c r="AP36" s="10">
        <v>390</v>
      </c>
      <c r="AU36" s="9">
        <v>350</v>
      </c>
      <c r="AV36" s="10">
        <v>170</v>
      </c>
      <c r="BA36" s="9">
        <v>430</v>
      </c>
      <c r="BB36" s="10">
        <v>170</v>
      </c>
      <c r="BG36" s="9">
        <v>330</v>
      </c>
      <c r="BH36" s="10">
        <v>250</v>
      </c>
    </row>
    <row r="37" spans="5:60" x14ac:dyDescent="0.3">
      <c r="E37" s="9">
        <v>110</v>
      </c>
      <c r="F37" s="10">
        <v>450</v>
      </c>
      <c r="AC37" s="9">
        <v>70</v>
      </c>
      <c r="AD37" s="10">
        <v>310</v>
      </c>
      <c r="AI37" s="18">
        <v>430</v>
      </c>
      <c r="AJ37" s="19">
        <v>410</v>
      </c>
      <c r="AO37" s="18">
        <v>390</v>
      </c>
      <c r="AP37" s="19">
        <v>390</v>
      </c>
      <c r="AU37" s="9">
        <v>370</v>
      </c>
      <c r="AV37" s="10">
        <v>170</v>
      </c>
      <c r="BA37" s="18">
        <v>450</v>
      </c>
      <c r="BB37" s="19">
        <v>170</v>
      </c>
      <c r="BG37" s="9">
        <v>350</v>
      </c>
      <c r="BH37" s="10">
        <v>250</v>
      </c>
    </row>
    <row r="38" spans="5:60" x14ac:dyDescent="0.3">
      <c r="E38" s="9">
        <v>130</v>
      </c>
      <c r="F38" s="10">
        <v>450</v>
      </c>
      <c r="AC38" s="18">
        <v>530</v>
      </c>
      <c r="AD38" s="19">
        <v>310</v>
      </c>
      <c r="AI38" s="9">
        <v>110</v>
      </c>
      <c r="AJ38" s="10">
        <v>390</v>
      </c>
      <c r="AO38" s="9">
        <v>170</v>
      </c>
      <c r="AP38" s="10">
        <v>370</v>
      </c>
      <c r="AU38" s="9">
        <v>390</v>
      </c>
      <c r="AV38" s="10">
        <v>170</v>
      </c>
      <c r="BA38" s="9">
        <v>150</v>
      </c>
      <c r="BB38" s="10">
        <v>150</v>
      </c>
      <c r="BG38" s="9">
        <v>370</v>
      </c>
      <c r="BH38" s="10">
        <v>250</v>
      </c>
    </row>
    <row r="39" spans="5:60" x14ac:dyDescent="0.3">
      <c r="E39" s="9">
        <v>150</v>
      </c>
      <c r="F39" s="10">
        <v>450</v>
      </c>
      <c r="AC39" s="9">
        <v>70</v>
      </c>
      <c r="AD39" s="10">
        <v>290</v>
      </c>
      <c r="AI39" s="9">
        <v>410</v>
      </c>
      <c r="AJ39" s="10">
        <v>390</v>
      </c>
      <c r="AO39" s="18">
        <v>290</v>
      </c>
      <c r="AP39" s="19">
        <v>370</v>
      </c>
      <c r="AU39" s="18">
        <v>410</v>
      </c>
      <c r="AV39" s="19">
        <v>170</v>
      </c>
      <c r="BA39" s="9">
        <v>170</v>
      </c>
      <c r="BB39" s="10">
        <v>150</v>
      </c>
      <c r="BG39" s="9">
        <v>390</v>
      </c>
      <c r="BH39" s="10">
        <v>250</v>
      </c>
    </row>
    <row r="40" spans="5:60" x14ac:dyDescent="0.3">
      <c r="E40" s="9">
        <v>170</v>
      </c>
      <c r="F40" s="10">
        <v>450</v>
      </c>
      <c r="AC40" s="18">
        <v>530</v>
      </c>
      <c r="AD40" s="19">
        <v>290</v>
      </c>
      <c r="AI40" s="9">
        <v>430</v>
      </c>
      <c r="AJ40" s="10">
        <v>390</v>
      </c>
      <c r="AO40" s="9">
        <v>130</v>
      </c>
      <c r="AP40" s="10">
        <v>350</v>
      </c>
      <c r="AU40" s="9">
        <v>190</v>
      </c>
      <c r="AV40" s="10">
        <v>150</v>
      </c>
      <c r="BA40" s="9">
        <v>410</v>
      </c>
      <c r="BB40" s="10">
        <v>150</v>
      </c>
      <c r="BG40" s="18">
        <v>410</v>
      </c>
      <c r="BH40" s="19">
        <v>250</v>
      </c>
    </row>
    <row r="41" spans="5:60" x14ac:dyDescent="0.3">
      <c r="E41" s="9">
        <v>190</v>
      </c>
      <c r="F41" s="10">
        <v>450</v>
      </c>
      <c r="AC41" s="9">
        <v>70</v>
      </c>
      <c r="AD41" s="10">
        <v>270</v>
      </c>
      <c r="AI41" s="18">
        <v>450</v>
      </c>
      <c r="AJ41" s="19">
        <v>390</v>
      </c>
      <c r="AO41" s="9">
        <v>150</v>
      </c>
      <c r="AP41" s="10">
        <v>350</v>
      </c>
      <c r="AU41" s="9">
        <v>210</v>
      </c>
      <c r="AV41" s="10">
        <v>150</v>
      </c>
      <c r="BA41" s="18">
        <v>430</v>
      </c>
      <c r="BB41" s="19">
        <v>150</v>
      </c>
      <c r="BG41" s="9">
        <v>230</v>
      </c>
      <c r="BH41" s="10">
        <v>230</v>
      </c>
    </row>
    <row r="42" spans="5:60" x14ac:dyDescent="0.3">
      <c r="E42" s="9">
        <v>510</v>
      </c>
      <c r="F42" s="10">
        <v>450</v>
      </c>
      <c r="AC42" s="18">
        <v>530</v>
      </c>
      <c r="AD42" s="19">
        <v>270</v>
      </c>
      <c r="AI42" s="9">
        <v>90</v>
      </c>
      <c r="AJ42" s="10">
        <v>370</v>
      </c>
      <c r="AO42" s="9">
        <v>170</v>
      </c>
      <c r="AP42" s="10">
        <v>350</v>
      </c>
      <c r="AU42" s="9">
        <v>230</v>
      </c>
      <c r="AV42" s="10">
        <v>150</v>
      </c>
      <c r="BA42" s="9">
        <v>170</v>
      </c>
      <c r="BB42" s="10">
        <v>130</v>
      </c>
      <c r="BG42" s="9">
        <v>250</v>
      </c>
      <c r="BH42" s="10">
        <v>230</v>
      </c>
    </row>
    <row r="43" spans="5:60" x14ac:dyDescent="0.3">
      <c r="E43" s="11">
        <v>70</v>
      </c>
      <c r="F43" s="12">
        <v>430</v>
      </c>
      <c r="AC43" s="9">
        <v>70</v>
      </c>
      <c r="AD43" s="10">
        <v>250</v>
      </c>
      <c r="AI43" s="9">
        <v>110</v>
      </c>
      <c r="AJ43" s="10">
        <v>370</v>
      </c>
      <c r="AO43" s="9">
        <v>190</v>
      </c>
      <c r="AP43" s="10">
        <v>350</v>
      </c>
      <c r="AU43" s="9">
        <v>250</v>
      </c>
      <c r="AV43" s="10">
        <v>150</v>
      </c>
      <c r="BA43" s="9">
        <v>190</v>
      </c>
      <c r="BB43" s="10">
        <v>130</v>
      </c>
      <c r="BG43" s="9">
        <v>270</v>
      </c>
      <c r="BH43" s="10">
        <v>230</v>
      </c>
    </row>
    <row r="44" spans="5:60" x14ac:dyDescent="0.3">
      <c r="E44" s="9">
        <v>90</v>
      </c>
      <c r="F44" s="10">
        <v>430</v>
      </c>
      <c r="AC44" s="18">
        <v>530</v>
      </c>
      <c r="AD44" s="19">
        <v>250</v>
      </c>
      <c r="AI44" s="9">
        <v>410</v>
      </c>
      <c r="AJ44" s="10">
        <v>370</v>
      </c>
      <c r="AO44" s="9">
        <v>270</v>
      </c>
      <c r="AP44" s="10">
        <v>350</v>
      </c>
      <c r="AU44" s="9">
        <v>270</v>
      </c>
      <c r="AV44" s="10">
        <v>150</v>
      </c>
      <c r="BA44" s="9">
        <v>370</v>
      </c>
      <c r="BB44" s="10">
        <v>130</v>
      </c>
      <c r="BG44" s="9">
        <v>350</v>
      </c>
      <c r="BH44" s="10">
        <v>230</v>
      </c>
    </row>
    <row r="45" spans="5:60" x14ac:dyDescent="0.3">
      <c r="E45" s="9">
        <v>130</v>
      </c>
      <c r="F45" s="10">
        <v>430</v>
      </c>
      <c r="AC45" s="9">
        <v>70</v>
      </c>
      <c r="AD45" s="10">
        <v>230</v>
      </c>
      <c r="AI45" s="9">
        <v>430</v>
      </c>
      <c r="AJ45" s="10">
        <v>370</v>
      </c>
      <c r="AO45" s="9">
        <v>290</v>
      </c>
      <c r="AP45" s="10">
        <v>350</v>
      </c>
      <c r="AU45" s="9">
        <v>290</v>
      </c>
      <c r="AV45" s="10">
        <v>150</v>
      </c>
      <c r="BA45" s="9">
        <v>390</v>
      </c>
      <c r="BB45" s="10">
        <v>130</v>
      </c>
      <c r="BG45" s="9">
        <v>370</v>
      </c>
      <c r="BH45" s="10">
        <v>230</v>
      </c>
    </row>
    <row r="46" spans="5:60" x14ac:dyDescent="0.3">
      <c r="E46" s="9">
        <v>150</v>
      </c>
      <c r="F46" s="10">
        <v>430</v>
      </c>
      <c r="AC46" s="9">
        <v>510</v>
      </c>
      <c r="AD46" s="10">
        <v>230</v>
      </c>
      <c r="AI46" s="18">
        <v>450</v>
      </c>
      <c r="AJ46" s="19">
        <v>370</v>
      </c>
      <c r="AO46" s="9">
        <v>310</v>
      </c>
      <c r="AP46" s="10">
        <v>350</v>
      </c>
      <c r="AU46" s="9">
        <v>310</v>
      </c>
      <c r="AV46" s="10">
        <v>150</v>
      </c>
      <c r="BA46" s="18">
        <v>410</v>
      </c>
      <c r="BB46" s="19">
        <v>130</v>
      </c>
      <c r="BG46" s="18">
        <v>390</v>
      </c>
      <c r="BH46" s="19">
        <v>230</v>
      </c>
    </row>
    <row r="47" spans="5:60" x14ac:dyDescent="0.3">
      <c r="E47" s="9">
        <v>170</v>
      </c>
      <c r="F47" s="10">
        <v>430</v>
      </c>
      <c r="AC47" s="18">
        <v>530</v>
      </c>
      <c r="AD47" s="19">
        <v>230</v>
      </c>
      <c r="AI47" s="9">
        <v>90</v>
      </c>
      <c r="AJ47" s="10">
        <v>350</v>
      </c>
      <c r="AO47" s="18">
        <v>390</v>
      </c>
      <c r="AP47" s="19">
        <v>350</v>
      </c>
      <c r="AU47" s="9">
        <v>330</v>
      </c>
      <c r="AV47" s="10">
        <v>150</v>
      </c>
      <c r="BA47" s="9">
        <v>210</v>
      </c>
      <c r="BB47" s="10">
        <v>110</v>
      </c>
      <c r="BG47" s="9">
        <v>230</v>
      </c>
      <c r="BH47" s="10">
        <v>210</v>
      </c>
    </row>
    <row r="48" spans="5:60" x14ac:dyDescent="0.3">
      <c r="E48" s="9">
        <v>530</v>
      </c>
      <c r="F48" s="10">
        <v>430</v>
      </c>
      <c r="AC48" s="9">
        <v>90</v>
      </c>
      <c r="AD48" s="10">
        <v>210</v>
      </c>
      <c r="AI48" s="9">
        <v>110</v>
      </c>
      <c r="AJ48" s="10">
        <v>350</v>
      </c>
      <c r="AO48" s="9">
        <v>130</v>
      </c>
      <c r="AP48" s="10">
        <v>330</v>
      </c>
      <c r="AU48" s="9">
        <v>350</v>
      </c>
      <c r="AV48" s="10">
        <v>150</v>
      </c>
      <c r="BA48" s="9">
        <v>230</v>
      </c>
      <c r="BB48" s="10">
        <v>110</v>
      </c>
      <c r="BG48" s="9">
        <v>270</v>
      </c>
      <c r="BH48" s="10">
        <v>210</v>
      </c>
    </row>
    <row r="49" spans="5:60" x14ac:dyDescent="0.3">
      <c r="E49" s="11">
        <v>70</v>
      </c>
      <c r="F49" s="12">
        <v>410</v>
      </c>
      <c r="AC49" s="9">
        <v>510</v>
      </c>
      <c r="AD49" s="10">
        <v>210</v>
      </c>
      <c r="AI49" s="9">
        <v>410</v>
      </c>
      <c r="AJ49" s="10">
        <v>350</v>
      </c>
      <c r="AO49" s="9">
        <v>150</v>
      </c>
      <c r="AP49" s="10">
        <v>330</v>
      </c>
      <c r="AU49" s="9">
        <v>370</v>
      </c>
      <c r="AV49" s="10">
        <v>150</v>
      </c>
      <c r="BA49" s="9">
        <v>250</v>
      </c>
      <c r="BB49" s="10">
        <v>110</v>
      </c>
      <c r="BG49" s="9">
        <v>350</v>
      </c>
      <c r="BH49" s="10">
        <v>210</v>
      </c>
    </row>
    <row r="50" spans="5:60" x14ac:dyDescent="0.3">
      <c r="E50" s="9">
        <v>130</v>
      </c>
      <c r="F50" s="10">
        <v>410</v>
      </c>
      <c r="AC50" s="18">
        <v>530</v>
      </c>
      <c r="AD50" s="19">
        <v>210</v>
      </c>
      <c r="AI50" s="9">
        <v>430</v>
      </c>
      <c r="AJ50" s="10">
        <v>350</v>
      </c>
      <c r="AO50" s="9">
        <v>170</v>
      </c>
      <c r="AP50" s="10">
        <v>330</v>
      </c>
      <c r="AU50" s="18">
        <v>390</v>
      </c>
      <c r="AV50" s="19">
        <v>150</v>
      </c>
      <c r="BA50" s="9">
        <v>270</v>
      </c>
      <c r="BB50" s="10">
        <v>110</v>
      </c>
      <c r="BG50" s="18">
        <v>390</v>
      </c>
      <c r="BH50" s="19">
        <v>210</v>
      </c>
    </row>
    <row r="51" spans="5:60" x14ac:dyDescent="0.3">
      <c r="E51" s="9">
        <v>530</v>
      </c>
      <c r="F51" s="10">
        <v>410</v>
      </c>
      <c r="AC51" s="9">
        <v>90</v>
      </c>
      <c r="AD51" s="10">
        <v>190</v>
      </c>
      <c r="AI51" s="18">
        <v>450</v>
      </c>
      <c r="AJ51" s="19">
        <v>350</v>
      </c>
      <c r="AO51" s="9">
        <v>190</v>
      </c>
      <c r="AP51" s="10">
        <v>330</v>
      </c>
      <c r="AU51" s="9">
        <v>210</v>
      </c>
      <c r="AV51" s="10">
        <v>130</v>
      </c>
      <c r="BA51" s="9">
        <v>290</v>
      </c>
      <c r="BB51" s="10">
        <v>110</v>
      </c>
    </row>
    <row r="52" spans="5:60" x14ac:dyDescent="0.3">
      <c r="E52" s="11">
        <v>70</v>
      </c>
      <c r="F52" s="12">
        <v>390</v>
      </c>
      <c r="AC52" s="9">
        <v>490</v>
      </c>
      <c r="AD52" s="10">
        <v>190</v>
      </c>
      <c r="AI52" s="9">
        <v>90</v>
      </c>
      <c r="AJ52" s="10">
        <v>330</v>
      </c>
      <c r="AO52" s="9">
        <v>230</v>
      </c>
      <c r="AP52" s="10">
        <v>330</v>
      </c>
      <c r="AU52" s="9">
        <v>230</v>
      </c>
      <c r="AV52" s="10">
        <v>130</v>
      </c>
      <c r="BA52" s="9">
        <v>310</v>
      </c>
      <c r="BB52" s="10">
        <v>110</v>
      </c>
    </row>
    <row r="53" spans="5:60" x14ac:dyDescent="0.3">
      <c r="E53" s="11">
        <v>50</v>
      </c>
      <c r="F53" s="12">
        <v>370</v>
      </c>
      <c r="AC53" s="18">
        <v>510</v>
      </c>
      <c r="AD53" s="19">
        <v>190</v>
      </c>
      <c r="AI53" s="9">
        <v>110</v>
      </c>
      <c r="AJ53" s="10">
        <v>330</v>
      </c>
      <c r="AO53" s="9">
        <v>270</v>
      </c>
      <c r="AP53" s="10">
        <v>330</v>
      </c>
      <c r="AU53" s="9">
        <v>250</v>
      </c>
      <c r="AV53" s="10">
        <v>130</v>
      </c>
      <c r="BA53" s="9">
        <v>330</v>
      </c>
      <c r="BB53" s="10">
        <v>110</v>
      </c>
    </row>
    <row r="54" spans="5:60" x14ac:dyDescent="0.3">
      <c r="E54" s="11">
        <v>50</v>
      </c>
      <c r="F54" s="12">
        <v>350</v>
      </c>
      <c r="AC54" s="9">
        <v>90</v>
      </c>
      <c r="AD54" s="10">
        <v>170</v>
      </c>
      <c r="AI54" s="9">
        <v>410</v>
      </c>
      <c r="AJ54" s="10">
        <v>330</v>
      </c>
      <c r="AO54" s="9">
        <v>290</v>
      </c>
      <c r="AP54" s="10">
        <v>330</v>
      </c>
      <c r="AU54" s="9">
        <v>270</v>
      </c>
      <c r="AV54" s="10">
        <v>130</v>
      </c>
      <c r="BA54" s="9">
        <v>350</v>
      </c>
      <c r="BB54" s="10">
        <v>110</v>
      </c>
    </row>
    <row r="55" spans="5:60" x14ac:dyDescent="0.3">
      <c r="E55" s="11">
        <v>50</v>
      </c>
      <c r="F55" s="12">
        <v>330</v>
      </c>
      <c r="AC55" s="9">
        <v>110</v>
      </c>
      <c r="AD55" s="10">
        <v>170</v>
      </c>
      <c r="AI55" s="9">
        <v>430</v>
      </c>
      <c r="AJ55" s="10">
        <v>330</v>
      </c>
      <c r="AO55" s="9">
        <v>310</v>
      </c>
      <c r="AP55" s="10">
        <v>330</v>
      </c>
      <c r="AU55" s="9">
        <v>290</v>
      </c>
      <c r="AV55" s="10">
        <v>130</v>
      </c>
      <c r="BA55" s="18">
        <v>370</v>
      </c>
      <c r="BB55" s="19">
        <v>110</v>
      </c>
    </row>
    <row r="56" spans="5:60" x14ac:dyDescent="0.3">
      <c r="E56" s="11">
        <v>50</v>
      </c>
      <c r="F56" s="12">
        <v>310</v>
      </c>
      <c r="AC56" s="9">
        <v>470</v>
      </c>
      <c r="AD56" s="10">
        <v>170</v>
      </c>
      <c r="AI56" s="18">
        <v>450</v>
      </c>
      <c r="AJ56" s="19">
        <v>330</v>
      </c>
      <c r="AO56" s="9">
        <v>350</v>
      </c>
      <c r="AP56" s="10">
        <v>330</v>
      </c>
      <c r="AU56" s="9">
        <v>310</v>
      </c>
      <c r="AV56" s="10">
        <v>130</v>
      </c>
    </row>
    <row r="57" spans="5:60" x14ac:dyDescent="0.3">
      <c r="E57" s="11">
        <v>50</v>
      </c>
      <c r="F57" s="12">
        <v>290</v>
      </c>
      <c r="AC57" s="9">
        <v>490</v>
      </c>
      <c r="AD57" s="10">
        <v>170</v>
      </c>
      <c r="AI57" s="9">
        <v>90</v>
      </c>
      <c r="AJ57" s="10">
        <v>310</v>
      </c>
      <c r="AO57" s="18">
        <v>390</v>
      </c>
      <c r="AP57" s="19">
        <v>330</v>
      </c>
      <c r="AU57" s="9">
        <v>330</v>
      </c>
      <c r="AV57" s="10">
        <v>130</v>
      </c>
    </row>
    <row r="58" spans="5:60" x14ac:dyDescent="0.3">
      <c r="E58" s="11">
        <v>50</v>
      </c>
      <c r="F58" s="12">
        <v>270</v>
      </c>
      <c r="AC58" s="18">
        <v>510</v>
      </c>
      <c r="AD58" s="19">
        <v>170</v>
      </c>
      <c r="AI58" s="9">
        <v>110</v>
      </c>
      <c r="AJ58" s="10">
        <v>310</v>
      </c>
      <c r="AO58" s="9">
        <v>130</v>
      </c>
      <c r="AP58" s="10">
        <v>310</v>
      </c>
      <c r="AU58" s="18">
        <v>350</v>
      </c>
      <c r="AV58" s="19">
        <v>130</v>
      </c>
    </row>
    <row r="59" spans="5:60" x14ac:dyDescent="0.3">
      <c r="E59" s="11">
        <v>50</v>
      </c>
      <c r="F59" s="12">
        <v>250</v>
      </c>
      <c r="AC59" s="9">
        <v>110</v>
      </c>
      <c r="AD59" s="10">
        <v>150</v>
      </c>
      <c r="AI59" s="9">
        <v>370</v>
      </c>
      <c r="AJ59" s="10">
        <v>310</v>
      </c>
      <c r="AO59" s="9">
        <v>150</v>
      </c>
      <c r="AP59" s="10">
        <v>310</v>
      </c>
    </row>
    <row r="60" spans="5:60" x14ac:dyDescent="0.3">
      <c r="E60" s="11">
        <v>50</v>
      </c>
      <c r="F60" s="12">
        <v>230</v>
      </c>
      <c r="AC60" s="9">
        <v>130</v>
      </c>
      <c r="AD60" s="10">
        <v>150</v>
      </c>
      <c r="AI60" s="9">
        <v>410</v>
      </c>
      <c r="AJ60" s="10">
        <v>310</v>
      </c>
      <c r="AO60" s="9">
        <v>170</v>
      </c>
      <c r="AP60" s="10">
        <v>310</v>
      </c>
    </row>
    <row r="61" spans="5:60" x14ac:dyDescent="0.3">
      <c r="E61" s="13">
        <v>70</v>
      </c>
      <c r="F61" s="14">
        <v>210</v>
      </c>
      <c r="AC61" s="9">
        <v>450</v>
      </c>
      <c r="AD61" s="10">
        <v>150</v>
      </c>
      <c r="AI61" s="18">
        <v>430</v>
      </c>
      <c r="AJ61" s="19">
        <v>310</v>
      </c>
      <c r="AO61" s="9">
        <v>190</v>
      </c>
      <c r="AP61" s="10">
        <v>310</v>
      </c>
    </row>
    <row r="62" spans="5:60" x14ac:dyDescent="0.3">
      <c r="AC62" s="9">
        <v>470</v>
      </c>
      <c r="AD62" s="10">
        <v>150</v>
      </c>
      <c r="AI62" s="9">
        <v>90</v>
      </c>
      <c r="AJ62" s="10">
        <v>290</v>
      </c>
      <c r="AO62" s="9">
        <v>210</v>
      </c>
      <c r="AP62" s="10">
        <v>310</v>
      </c>
    </row>
    <row r="63" spans="5:60" x14ac:dyDescent="0.3">
      <c r="AC63" s="18">
        <v>490</v>
      </c>
      <c r="AD63" s="19">
        <v>150</v>
      </c>
      <c r="AI63" s="9">
        <v>110</v>
      </c>
      <c r="AJ63" s="10">
        <v>290</v>
      </c>
      <c r="AO63" s="9">
        <v>230</v>
      </c>
      <c r="AP63" s="10">
        <v>310</v>
      </c>
    </row>
    <row r="64" spans="5:60" x14ac:dyDescent="0.3">
      <c r="AC64" s="9">
        <v>130</v>
      </c>
      <c r="AD64" s="10">
        <v>130</v>
      </c>
      <c r="AI64" s="9">
        <v>130</v>
      </c>
      <c r="AJ64" s="10">
        <v>290</v>
      </c>
      <c r="AO64" s="9">
        <v>250</v>
      </c>
      <c r="AP64" s="10">
        <v>310</v>
      </c>
    </row>
    <row r="65" spans="29:42" x14ac:dyDescent="0.3">
      <c r="AC65" s="9">
        <v>150</v>
      </c>
      <c r="AD65" s="10">
        <v>130</v>
      </c>
      <c r="AI65" s="9">
        <v>410</v>
      </c>
      <c r="AJ65" s="10">
        <v>290</v>
      </c>
      <c r="AO65" s="9">
        <v>270</v>
      </c>
      <c r="AP65" s="10">
        <v>310</v>
      </c>
    </row>
    <row r="66" spans="29:42" x14ac:dyDescent="0.3">
      <c r="AC66" s="9">
        <v>430</v>
      </c>
      <c r="AD66" s="10">
        <v>130</v>
      </c>
      <c r="AI66" s="18">
        <v>430</v>
      </c>
      <c r="AJ66" s="19">
        <v>290</v>
      </c>
      <c r="AO66" s="9">
        <v>290</v>
      </c>
      <c r="AP66" s="10">
        <v>310</v>
      </c>
    </row>
    <row r="67" spans="29:42" x14ac:dyDescent="0.3">
      <c r="AC67" s="9">
        <v>450</v>
      </c>
      <c r="AD67" s="10">
        <v>130</v>
      </c>
      <c r="AI67" s="9">
        <v>110</v>
      </c>
      <c r="AJ67" s="10">
        <v>270</v>
      </c>
      <c r="AO67" s="9">
        <v>310</v>
      </c>
      <c r="AP67" s="10">
        <v>310</v>
      </c>
    </row>
    <row r="68" spans="29:42" x14ac:dyDescent="0.3">
      <c r="AC68" s="18">
        <v>470</v>
      </c>
      <c r="AD68" s="19">
        <v>130</v>
      </c>
      <c r="AI68" s="9">
        <v>130</v>
      </c>
      <c r="AJ68" s="10">
        <v>270</v>
      </c>
      <c r="AO68" s="9">
        <v>330</v>
      </c>
      <c r="AP68" s="10">
        <v>310</v>
      </c>
    </row>
    <row r="69" spans="29:42" x14ac:dyDescent="0.3">
      <c r="AC69" s="9">
        <v>150</v>
      </c>
      <c r="AD69" s="10">
        <v>110</v>
      </c>
      <c r="AI69" s="9">
        <v>350</v>
      </c>
      <c r="AJ69" s="10">
        <v>270</v>
      </c>
      <c r="AO69" s="9">
        <v>350</v>
      </c>
      <c r="AP69" s="10">
        <v>310</v>
      </c>
    </row>
    <row r="70" spans="29:42" x14ac:dyDescent="0.3">
      <c r="AC70" s="9">
        <v>170</v>
      </c>
      <c r="AD70" s="10">
        <v>110</v>
      </c>
      <c r="AI70" s="9">
        <v>390</v>
      </c>
      <c r="AJ70" s="10">
        <v>270</v>
      </c>
      <c r="AO70" s="18">
        <v>390</v>
      </c>
      <c r="AP70" s="19">
        <v>310</v>
      </c>
    </row>
    <row r="71" spans="29:42" x14ac:dyDescent="0.3">
      <c r="AC71" s="9">
        <v>190</v>
      </c>
      <c r="AD71" s="10">
        <v>110</v>
      </c>
      <c r="AI71" s="9">
        <v>410</v>
      </c>
      <c r="AJ71" s="10">
        <v>270</v>
      </c>
      <c r="AO71" s="9">
        <v>150</v>
      </c>
      <c r="AP71" s="10">
        <v>290</v>
      </c>
    </row>
    <row r="72" spans="29:42" x14ac:dyDescent="0.3">
      <c r="AC72" s="9">
        <v>390</v>
      </c>
      <c r="AD72" s="10">
        <v>110</v>
      </c>
      <c r="AI72" s="18">
        <v>430</v>
      </c>
      <c r="AJ72" s="19">
        <v>270</v>
      </c>
      <c r="AO72" s="9">
        <v>170</v>
      </c>
      <c r="AP72" s="10">
        <v>290</v>
      </c>
    </row>
    <row r="73" spans="29:42" x14ac:dyDescent="0.3">
      <c r="AC73" s="9">
        <v>410</v>
      </c>
      <c r="AD73" s="10">
        <v>110</v>
      </c>
      <c r="AI73" s="9">
        <v>130</v>
      </c>
      <c r="AJ73" s="10">
        <v>250</v>
      </c>
      <c r="AO73" s="9">
        <v>190</v>
      </c>
      <c r="AP73" s="10">
        <v>290</v>
      </c>
    </row>
    <row r="74" spans="29:42" x14ac:dyDescent="0.3">
      <c r="AC74" s="9">
        <v>430</v>
      </c>
      <c r="AD74" s="10">
        <v>110</v>
      </c>
      <c r="AI74" s="9">
        <v>150</v>
      </c>
      <c r="AJ74" s="10">
        <v>250</v>
      </c>
      <c r="AO74" s="9">
        <v>210</v>
      </c>
      <c r="AP74" s="10">
        <v>290</v>
      </c>
    </row>
    <row r="75" spans="29:42" x14ac:dyDescent="0.3">
      <c r="AC75" s="18">
        <v>450</v>
      </c>
      <c r="AD75" s="19">
        <v>110</v>
      </c>
      <c r="AI75" s="18">
        <v>430</v>
      </c>
      <c r="AJ75" s="19">
        <v>250</v>
      </c>
      <c r="AO75" s="9">
        <v>230</v>
      </c>
      <c r="AP75" s="10">
        <v>290</v>
      </c>
    </row>
    <row r="76" spans="29:42" x14ac:dyDescent="0.3">
      <c r="AC76" s="9">
        <v>170</v>
      </c>
      <c r="AD76" s="10">
        <v>90</v>
      </c>
      <c r="AI76" s="9">
        <v>150</v>
      </c>
      <c r="AJ76" s="10">
        <v>230</v>
      </c>
      <c r="AO76" s="9">
        <v>270</v>
      </c>
      <c r="AP76" s="10">
        <v>290</v>
      </c>
    </row>
    <row r="77" spans="29:42" x14ac:dyDescent="0.3">
      <c r="AC77" s="9">
        <v>190</v>
      </c>
      <c r="AD77" s="10">
        <v>90</v>
      </c>
      <c r="AI77" s="9">
        <v>170</v>
      </c>
      <c r="AJ77" s="10">
        <v>230</v>
      </c>
      <c r="AO77" s="9">
        <v>290</v>
      </c>
      <c r="AP77" s="10">
        <v>290</v>
      </c>
    </row>
    <row r="78" spans="29:42" x14ac:dyDescent="0.3">
      <c r="AC78" s="9">
        <v>210</v>
      </c>
      <c r="AD78" s="10">
        <v>90</v>
      </c>
      <c r="AI78" s="9">
        <v>190</v>
      </c>
      <c r="AJ78" s="10">
        <v>230</v>
      </c>
      <c r="AO78" s="9">
        <v>310</v>
      </c>
      <c r="AP78" s="10">
        <v>290</v>
      </c>
    </row>
    <row r="79" spans="29:42" x14ac:dyDescent="0.3">
      <c r="AC79" s="9">
        <v>230</v>
      </c>
      <c r="AD79" s="10">
        <v>90</v>
      </c>
      <c r="AI79" s="9">
        <v>310</v>
      </c>
      <c r="AJ79" s="10">
        <v>230</v>
      </c>
      <c r="AO79" s="9">
        <v>330</v>
      </c>
      <c r="AP79" s="10">
        <v>290</v>
      </c>
    </row>
    <row r="80" spans="29:42" x14ac:dyDescent="0.3">
      <c r="AC80" s="9">
        <v>250</v>
      </c>
      <c r="AD80" s="10">
        <v>90</v>
      </c>
      <c r="AI80" s="9">
        <v>330</v>
      </c>
      <c r="AJ80" s="10">
        <v>230</v>
      </c>
      <c r="AO80" s="9">
        <v>350</v>
      </c>
      <c r="AP80" s="10">
        <v>290</v>
      </c>
    </row>
    <row r="81" spans="29:42" x14ac:dyDescent="0.3">
      <c r="AC81" s="9">
        <v>270</v>
      </c>
      <c r="AD81" s="10">
        <v>90</v>
      </c>
      <c r="AI81" s="18">
        <v>410</v>
      </c>
      <c r="AJ81" s="19">
        <v>230</v>
      </c>
      <c r="AO81" s="18">
        <v>390</v>
      </c>
      <c r="AP81" s="19">
        <v>290</v>
      </c>
    </row>
    <row r="82" spans="29:42" x14ac:dyDescent="0.3">
      <c r="AC82" s="9">
        <v>290</v>
      </c>
      <c r="AD82" s="10">
        <v>90</v>
      </c>
      <c r="AI82" s="9">
        <v>170</v>
      </c>
      <c r="AJ82" s="10">
        <v>210</v>
      </c>
      <c r="AO82" s="9">
        <v>150</v>
      </c>
      <c r="AP82" s="10">
        <v>270</v>
      </c>
    </row>
    <row r="83" spans="29:42" x14ac:dyDescent="0.3">
      <c r="AC83" s="9">
        <v>310</v>
      </c>
      <c r="AD83" s="10">
        <v>90</v>
      </c>
      <c r="AI83" s="9">
        <v>190</v>
      </c>
      <c r="AJ83" s="10">
        <v>210</v>
      </c>
      <c r="AO83" s="9">
        <v>170</v>
      </c>
      <c r="AP83" s="10">
        <v>270</v>
      </c>
    </row>
    <row r="84" spans="29:42" x14ac:dyDescent="0.3">
      <c r="AC84" s="9">
        <v>330</v>
      </c>
      <c r="AD84" s="10">
        <v>90</v>
      </c>
      <c r="AI84" s="9">
        <v>210</v>
      </c>
      <c r="AJ84" s="10">
        <v>210</v>
      </c>
      <c r="AO84" s="9">
        <v>190</v>
      </c>
      <c r="AP84" s="10">
        <v>270</v>
      </c>
    </row>
    <row r="85" spans="29:42" x14ac:dyDescent="0.3">
      <c r="AC85" s="9">
        <v>350</v>
      </c>
      <c r="AD85" s="10">
        <v>90</v>
      </c>
      <c r="AI85" s="9">
        <v>250</v>
      </c>
      <c r="AJ85" s="10">
        <v>210</v>
      </c>
      <c r="AO85" s="9">
        <v>210</v>
      </c>
      <c r="AP85" s="10">
        <v>270</v>
      </c>
    </row>
    <row r="86" spans="29:42" x14ac:dyDescent="0.3">
      <c r="AC86" s="9">
        <v>370</v>
      </c>
      <c r="AD86" s="10">
        <v>90</v>
      </c>
      <c r="AI86" s="9">
        <v>290</v>
      </c>
      <c r="AJ86" s="10">
        <v>210</v>
      </c>
      <c r="AO86" s="9">
        <v>230</v>
      </c>
      <c r="AP86" s="10">
        <v>270</v>
      </c>
    </row>
    <row r="87" spans="29:42" x14ac:dyDescent="0.3">
      <c r="AC87" s="9">
        <v>390</v>
      </c>
      <c r="AD87" s="10">
        <v>90</v>
      </c>
      <c r="AI87" s="9">
        <v>310</v>
      </c>
      <c r="AJ87" s="6">
        <v>210</v>
      </c>
      <c r="AO87" s="9">
        <v>270</v>
      </c>
      <c r="AP87" s="10">
        <v>270</v>
      </c>
    </row>
    <row r="88" spans="29:42" x14ac:dyDescent="0.3">
      <c r="AC88" s="18">
        <v>410</v>
      </c>
      <c r="AD88" s="19">
        <v>90</v>
      </c>
      <c r="AI88" s="9">
        <v>330</v>
      </c>
      <c r="AJ88" s="6">
        <v>210</v>
      </c>
      <c r="AO88" s="9">
        <v>290</v>
      </c>
      <c r="AP88" s="10">
        <v>270</v>
      </c>
    </row>
    <row r="89" spans="29:42" x14ac:dyDescent="0.3">
      <c r="AC89" s="9">
        <v>210</v>
      </c>
      <c r="AD89" s="10">
        <v>70</v>
      </c>
      <c r="AI89" s="18">
        <v>370</v>
      </c>
      <c r="AJ89" s="16">
        <v>210</v>
      </c>
      <c r="AO89" s="9">
        <v>310</v>
      </c>
      <c r="AP89" s="10">
        <v>270</v>
      </c>
    </row>
    <row r="90" spans="29:42" x14ac:dyDescent="0.3">
      <c r="AC90" s="9">
        <v>230</v>
      </c>
      <c r="AD90" s="10">
        <v>70</v>
      </c>
      <c r="AI90" s="9">
        <v>210</v>
      </c>
      <c r="AJ90" s="10">
        <v>190</v>
      </c>
      <c r="AO90" s="18">
        <v>330</v>
      </c>
      <c r="AP90" s="19">
        <v>270</v>
      </c>
    </row>
    <row r="91" spans="29:42" x14ac:dyDescent="0.3">
      <c r="AC91" s="9">
        <v>250</v>
      </c>
      <c r="AD91" s="10">
        <v>70</v>
      </c>
      <c r="AI91" s="9">
        <v>230</v>
      </c>
      <c r="AJ91" s="10">
        <v>190</v>
      </c>
      <c r="AO91" s="9">
        <v>170</v>
      </c>
      <c r="AP91" s="10">
        <v>250</v>
      </c>
    </row>
    <row r="92" spans="29:42" x14ac:dyDescent="0.3">
      <c r="AC92" s="9">
        <v>270</v>
      </c>
      <c r="AD92" s="10">
        <v>70</v>
      </c>
      <c r="AI92" s="9">
        <v>250</v>
      </c>
      <c r="AJ92" s="10">
        <v>190</v>
      </c>
      <c r="AO92" s="9">
        <v>190</v>
      </c>
      <c r="AP92" s="10">
        <v>250</v>
      </c>
    </row>
    <row r="93" spans="29:42" x14ac:dyDescent="0.3">
      <c r="AC93" s="9">
        <v>290</v>
      </c>
      <c r="AD93" s="10">
        <v>70</v>
      </c>
      <c r="AI93" s="9">
        <v>270</v>
      </c>
      <c r="AJ93" s="10">
        <v>190</v>
      </c>
      <c r="AO93" s="18">
        <v>310</v>
      </c>
      <c r="AP93" s="19">
        <v>250</v>
      </c>
    </row>
    <row r="94" spans="29:42" x14ac:dyDescent="0.3">
      <c r="AC94" s="9">
        <v>310</v>
      </c>
      <c r="AD94" s="10">
        <v>70</v>
      </c>
      <c r="AI94" s="9">
        <v>290</v>
      </c>
      <c r="AJ94" s="10">
        <v>190</v>
      </c>
      <c r="AO94" s="9">
        <v>210</v>
      </c>
      <c r="AP94" s="10">
        <v>230</v>
      </c>
    </row>
    <row r="95" spans="29:42" x14ac:dyDescent="0.3">
      <c r="AC95" s="9">
        <v>330</v>
      </c>
      <c r="AD95" s="10">
        <v>70</v>
      </c>
      <c r="AI95" s="9">
        <v>310</v>
      </c>
      <c r="AJ95" s="10">
        <v>190</v>
      </c>
      <c r="AO95" s="18">
        <v>290</v>
      </c>
      <c r="AP95" s="19">
        <v>230</v>
      </c>
    </row>
    <row r="96" spans="29:42" x14ac:dyDescent="0.3">
      <c r="AC96" s="9">
        <v>350</v>
      </c>
      <c r="AD96" s="10">
        <v>70</v>
      </c>
      <c r="AI96" s="9">
        <v>330</v>
      </c>
      <c r="AJ96" s="10">
        <v>190</v>
      </c>
    </row>
    <row r="97" spans="29:36" x14ac:dyDescent="0.3">
      <c r="AC97" s="18">
        <v>370</v>
      </c>
      <c r="AD97" s="19">
        <v>70</v>
      </c>
      <c r="AI97" s="18">
        <v>350</v>
      </c>
      <c r="AJ97" s="19">
        <v>190</v>
      </c>
    </row>
    <row r="98" spans="29:36" x14ac:dyDescent="0.3">
      <c r="AI98" s="9">
        <v>190</v>
      </c>
      <c r="AJ98" s="10">
        <v>170</v>
      </c>
    </row>
    <row r="99" spans="29:36" x14ac:dyDescent="0.3">
      <c r="AI99" s="9">
        <v>210</v>
      </c>
      <c r="AJ99" s="10">
        <v>170</v>
      </c>
    </row>
    <row r="100" spans="29:36" x14ac:dyDescent="0.3">
      <c r="AI100" s="9">
        <v>250</v>
      </c>
      <c r="AJ100" s="10">
        <v>170</v>
      </c>
    </row>
    <row r="101" spans="29:36" x14ac:dyDescent="0.3">
      <c r="AI101" s="9">
        <v>270</v>
      </c>
      <c r="AJ101" s="10">
        <v>170</v>
      </c>
    </row>
    <row r="102" spans="29:36" x14ac:dyDescent="0.3">
      <c r="AI102" s="9">
        <v>290</v>
      </c>
      <c r="AJ102" s="10">
        <v>170</v>
      </c>
    </row>
    <row r="103" spans="29:36" x14ac:dyDescent="0.3">
      <c r="AI103" s="18">
        <v>310</v>
      </c>
      <c r="AJ103" s="19">
        <v>170</v>
      </c>
    </row>
  </sheetData>
  <mergeCells count="10">
    <mergeCell ref="AS2:AT2"/>
    <mergeCell ref="AY2:AZ2"/>
    <mergeCell ref="BE2:BF2"/>
    <mergeCell ref="C2:D2"/>
    <mergeCell ref="I2:J2"/>
    <mergeCell ref="U2:V2"/>
    <mergeCell ref="AA2:AB2"/>
    <mergeCell ref="AG2:AH2"/>
    <mergeCell ref="AM2:AN2"/>
    <mergeCell ref="O2:P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6F29-5882-4C66-A694-8490DA04F42C}">
  <dimension ref="C2:D518"/>
  <sheetViews>
    <sheetView workbookViewId="0">
      <selection activeCell="B15" sqref="B15"/>
    </sheetView>
  </sheetViews>
  <sheetFormatPr baseColWidth="10" defaultRowHeight="14.4" x14ac:dyDescent="0.3"/>
  <sheetData>
    <row r="2" spans="3:4" x14ac:dyDescent="0.3">
      <c r="C2" s="4" t="s">
        <v>1</v>
      </c>
      <c r="D2" s="4" t="s">
        <v>2</v>
      </c>
    </row>
    <row r="3" spans="3:4" x14ac:dyDescent="0.3">
      <c r="C3" s="5">
        <v>210</v>
      </c>
      <c r="D3" s="6">
        <v>50</v>
      </c>
    </row>
    <row r="4" spans="3:4" x14ac:dyDescent="0.3">
      <c r="C4" s="5">
        <v>230</v>
      </c>
      <c r="D4" s="6">
        <v>50</v>
      </c>
    </row>
    <row r="5" spans="3:4" x14ac:dyDescent="0.3">
      <c r="C5" s="5">
        <v>250</v>
      </c>
      <c r="D5" s="6">
        <v>50</v>
      </c>
    </row>
    <row r="6" spans="3:4" x14ac:dyDescent="0.3">
      <c r="C6" s="5">
        <v>270</v>
      </c>
      <c r="D6" s="6">
        <v>50</v>
      </c>
    </row>
    <row r="7" spans="3:4" x14ac:dyDescent="0.3">
      <c r="C7" s="5">
        <v>290</v>
      </c>
      <c r="D7" s="6">
        <v>50</v>
      </c>
    </row>
    <row r="8" spans="3:4" x14ac:dyDescent="0.3">
      <c r="C8" s="5">
        <v>310</v>
      </c>
      <c r="D8" s="6">
        <v>50</v>
      </c>
    </row>
    <row r="9" spans="3:4" x14ac:dyDescent="0.3">
      <c r="C9" s="5">
        <v>330</v>
      </c>
      <c r="D9" s="6">
        <v>50</v>
      </c>
    </row>
    <row r="10" spans="3:4" x14ac:dyDescent="0.3">
      <c r="C10" s="5">
        <v>350</v>
      </c>
      <c r="D10" s="6">
        <v>50</v>
      </c>
    </row>
    <row r="11" spans="3:4" x14ac:dyDescent="0.3">
      <c r="C11" s="5">
        <v>370</v>
      </c>
      <c r="D11" s="6">
        <v>50</v>
      </c>
    </row>
    <row r="12" spans="3:4" x14ac:dyDescent="0.3">
      <c r="C12" s="5">
        <v>390</v>
      </c>
      <c r="D12" s="6">
        <v>50</v>
      </c>
    </row>
    <row r="13" spans="3:4" x14ac:dyDescent="0.3">
      <c r="C13" s="7">
        <v>170</v>
      </c>
      <c r="D13" s="8">
        <v>70</v>
      </c>
    </row>
    <row r="14" spans="3:4" x14ac:dyDescent="0.3">
      <c r="C14" s="9">
        <v>190</v>
      </c>
      <c r="D14" s="6">
        <v>70</v>
      </c>
    </row>
    <row r="15" spans="3:4" x14ac:dyDescent="0.3">
      <c r="C15" s="9">
        <v>210</v>
      </c>
      <c r="D15" s="6">
        <v>70</v>
      </c>
    </row>
    <row r="16" spans="3:4" x14ac:dyDescent="0.3">
      <c r="C16" s="9">
        <v>390</v>
      </c>
      <c r="D16" s="10">
        <v>70</v>
      </c>
    </row>
    <row r="17" spans="3:4" x14ac:dyDescent="0.3">
      <c r="C17" s="9">
        <v>410</v>
      </c>
      <c r="D17" s="10">
        <v>70</v>
      </c>
    </row>
    <row r="18" spans="3:4" x14ac:dyDescent="0.3">
      <c r="C18" s="9">
        <v>430</v>
      </c>
      <c r="D18" s="10">
        <v>70</v>
      </c>
    </row>
    <row r="19" spans="3:4" x14ac:dyDescent="0.3">
      <c r="C19" s="7">
        <v>150</v>
      </c>
      <c r="D19" s="8">
        <v>90</v>
      </c>
    </row>
    <row r="20" spans="3:4" x14ac:dyDescent="0.3">
      <c r="C20" s="9">
        <v>170</v>
      </c>
      <c r="D20" s="10">
        <v>90</v>
      </c>
    </row>
    <row r="21" spans="3:4" x14ac:dyDescent="0.3">
      <c r="C21" s="9">
        <v>190</v>
      </c>
      <c r="D21" s="10">
        <v>90</v>
      </c>
    </row>
    <row r="22" spans="3:4" x14ac:dyDescent="0.3">
      <c r="C22" s="9">
        <v>450</v>
      </c>
      <c r="D22" s="10">
        <v>90</v>
      </c>
    </row>
    <row r="23" spans="3:4" x14ac:dyDescent="0.3">
      <c r="C23" s="7">
        <v>130</v>
      </c>
      <c r="D23" s="8">
        <v>110</v>
      </c>
    </row>
    <row r="24" spans="3:4" x14ac:dyDescent="0.3">
      <c r="C24" s="9">
        <v>150</v>
      </c>
      <c r="D24" s="6">
        <v>110</v>
      </c>
    </row>
    <row r="25" spans="3:4" x14ac:dyDescent="0.3">
      <c r="C25" s="5">
        <v>170</v>
      </c>
      <c r="D25" s="6">
        <v>110</v>
      </c>
    </row>
    <row r="26" spans="3:4" x14ac:dyDescent="0.3">
      <c r="C26" s="9">
        <v>190</v>
      </c>
      <c r="D26" s="6">
        <v>110</v>
      </c>
    </row>
    <row r="27" spans="3:4" x14ac:dyDescent="0.3">
      <c r="C27" s="5">
        <v>210</v>
      </c>
      <c r="D27" s="6">
        <v>110</v>
      </c>
    </row>
    <row r="28" spans="3:4" x14ac:dyDescent="0.3">
      <c r="C28" s="9">
        <v>470</v>
      </c>
      <c r="D28" s="10">
        <v>110</v>
      </c>
    </row>
    <row r="29" spans="3:4" x14ac:dyDescent="0.3">
      <c r="C29" s="11">
        <v>110</v>
      </c>
      <c r="D29" s="12">
        <v>130</v>
      </c>
    </row>
    <row r="30" spans="3:4" x14ac:dyDescent="0.3">
      <c r="C30" s="9">
        <v>130</v>
      </c>
      <c r="D30" s="10">
        <v>130</v>
      </c>
    </row>
    <row r="31" spans="3:4" x14ac:dyDescent="0.3">
      <c r="C31" s="9">
        <v>150</v>
      </c>
      <c r="D31" s="10">
        <v>130</v>
      </c>
    </row>
    <row r="32" spans="3:4" x14ac:dyDescent="0.3">
      <c r="C32" s="9">
        <v>170</v>
      </c>
      <c r="D32" s="10">
        <v>130</v>
      </c>
    </row>
    <row r="33" spans="3:4" x14ac:dyDescent="0.3">
      <c r="C33" s="9">
        <v>190</v>
      </c>
      <c r="D33" s="10">
        <v>130</v>
      </c>
    </row>
    <row r="34" spans="3:4" x14ac:dyDescent="0.3">
      <c r="C34" s="9">
        <v>210</v>
      </c>
      <c r="D34" s="10">
        <v>130</v>
      </c>
    </row>
    <row r="35" spans="3:4" x14ac:dyDescent="0.3">
      <c r="C35" s="9">
        <v>490</v>
      </c>
      <c r="D35" s="10">
        <v>130</v>
      </c>
    </row>
    <row r="36" spans="3:4" x14ac:dyDescent="0.3">
      <c r="C36" s="11">
        <v>90</v>
      </c>
      <c r="D36" s="12">
        <v>150</v>
      </c>
    </row>
    <row r="37" spans="3:4" x14ac:dyDescent="0.3">
      <c r="C37" s="9">
        <v>110</v>
      </c>
      <c r="D37" s="10">
        <v>150</v>
      </c>
    </row>
    <row r="38" spans="3:4" x14ac:dyDescent="0.3">
      <c r="C38" s="9">
        <v>130</v>
      </c>
      <c r="D38" s="10">
        <v>150</v>
      </c>
    </row>
    <row r="39" spans="3:4" x14ac:dyDescent="0.3">
      <c r="C39" s="9">
        <v>150</v>
      </c>
      <c r="D39" s="10">
        <v>150</v>
      </c>
    </row>
    <row r="40" spans="3:4" x14ac:dyDescent="0.3">
      <c r="C40" s="9">
        <v>170</v>
      </c>
      <c r="D40" s="10">
        <v>150</v>
      </c>
    </row>
    <row r="41" spans="3:4" x14ac:dyDescent="0.3">
      <c r="C41" s="9">
        <v>190</v>
      </c>
      <c r="D41" s="10">
        <v>150</v>
      </c>
    </row>
    <row r="42" spans="3:4" x14ac:dyDescent="0.3">
      <c r="C42" s="9">
        <v>510</v>
      </c>
      <c r="D42" s="10">
        <v>150</v>
      </c>
    </row>
    <row r="43" spans="3:4" x14ac:dyDescent="0.3">
      <c r="C43" s="11">
        <v>70</v>
      </c>
      <c r="D43" s="12">
        <v>170</v>
      </c>
    </row>
    <row r="44" spans="3:4" x14ac:dyDescent="0.3">
      <c r="C44" s="9">
        <v>90</v>
      </c>
      <c r="D44" s="10">
        <v>170</v>
      </c>
    </row>
    <row r="45" spans="3:4" x14ac:dyDescent="0.3">
      <c r="C45" s="9">
        <v>130</v>
      </c>
      <c r="D45" s="10">
        <v>170</v>
      </c>
    </row>
    <row r="46" spans="3:4" x14ac:dyDescent="0.3">
      <c r="C46" s="9">
        <v>150</v>
      </c>
      <c r="D46" s="10">
        <v>170</v>
      </c>
    </row>
    <row r="47" spans="3:4" x14ac:dyDescent="0.3">
      <c r="C47" s="9">
        <v>170</v>
      </c>
      <c r="D47" s="10">
        <v>170</v>
      </c>
    </row>
    <row r="48" spans="3:4" x14ac:dyDescent="0.3">
      <c r="C48" s="9">
        <v>530</v>
      </c>
      <c r="D48" s="10">
        <v>170</v>
      </c>
    </row>
    <row r="49" spans="3:4" x14ac:dyDescent="0.3">
      <c r="C49" s="11">
        <v>70</v>
      </c>
      <c r="D49" s="12">
        <v>190</v>
      </c>
    </row>
    <row r="50" spans="3:4" x14ac:dyDescent="0.3">
      <c r="C50" s="9">
        <v>130</v>
      </c>
      <c r="D50" s="10">
        <v>190</v>
      </c>
    </row>
    <row r="51" spans="3:4" x14ac:dyDescent="0.3">
      <c r="C51" s="9">
        <v>530</v>
      </c>
      <c r="D51" s="10">
        <v>190</v>
      </c>
    </row>
    <row r="52" spans="3:4" x14ac:dyDescent="0.3">
      <c r="C52" s="11">
        <v>70</v>
      </c>
      <c r="D52" s="12">
        <v>210</v>
      </c>
    </row>
    <row r="53" spans="3:4" x14ac:dyDescent="0.3">
      <c r="C53" s="11">
        <v>50</v>
      </c>
      <c r="D53" s="12">
        <v>230</v>
      </c>
    </row>
    <row r="54" spans="3:4" x14ac:dyDescent="0.3">
      <c r="C54" s="11">
        <v>50</v>
      </c>
      <c r="D54" s="12">
        <v>250</v>
      </c>
    </row>
    <row r="55" spans="3:4" x14ac:dyDescent="0.3">
      <c r="C55" s="11">
        <v>50</v>
      </c>
      <c r="D55" s="12">
        <v>270</v>
      </c>
    </row>
    <row r="56" spans="3:4" x14ac:dyDescent="0.3">
      <c r="C56" s="11">
        <v>50</v>
      </c>
      <c r="D56" s="12">
        <v>290</v>
      </c>
    </row>
    <row r="57" spans="3:4" x14ac:dyDescent="0.3">
      <c r="C57" s="11">
        <v>50</v>
      </c>
      <c r="D57" s="12">
        <v>310</v>
      </c>
    </row>
    <row r="58" spans="3:4" x14ac:dyDescent="0.3">
      <c r="C58" s="11">
        <v>50</v>
      </c>
      <c r="D58" s="12">
        <v>330</v>
      </c>
    </row>
    <row r="59" spans="3:4" x14ac:dyDescent="0.3">
      <c r="C59" s="11">
        <v>50</v>
      </c>
      <c r="D59" s="12">
        <v>350</v>
      </c>
    </row>
    <row r="60" spans="3:4" x14ac:dyDescent="0.3">
      <c r="C60" s="11">
        <v>50</v>
      </c>
      <c r="D60" s="12">
        <v>370</v>
      </c>
    </row>
    <row r="61" spans="3:4" x14ac:dyDescent="0.3">
      <c r="C61" s="13">
        <v>70</v>
      </c>
      <c r="D61" s="14">
        <v>390</v>
      </c>
    </row>
    <row r="62" spans="3:4" x14ac:dyDescent="0.3">
      <c r="C62" s="7">
        <v>210</v>
      </c>
      <c r="D62" s="8">
        <v>150</v>
      </c>
    </row>
    <row r="63" spans="3:4" x14ac:dyDescent="0.3">
      <c r="C63" s="7">
        <v>190</v>
      </c>
      <c r="D63" s="8">
        <v>170</v>
      </c>
    </row>
    <row r="64" spans="3:4" x14ac:dyDescent="0.3">
      <c r="C64" s="5">
        <v>210</v>
      </c>
      <c r="D64" s="6">
        <v>170</v>
      </c>
    </row>
    <row r="65" spans="3:4" x14ac:dyDescent="0.3">
      <c r="C65" s="11">
        <v>170</v>
      </c>
      <c r="D65" s="12">
        <v>190</v>
      </c>
    </row>
    <row r="66" spans="3:4" x14ac:dyDescent="0.3">
      <c r="C66" s="9">
        <v>190</v>
      </c>
      <c r="D66" s="10">
        <v>190</v>
      </c>
    </row>
    <row r="67" spans="3:4" x14ac:dyDescent="0.3">
      <c r="C67" s="18">
        <v>210</v>
      </c>
      <c r="D67" s="19">
        <v>190</v>
      </c>
    </row>
    <row r="68" spans="3:4" x14ac:dyDescent="0.3">
      <c r="C68" s="7">
        <v>230</v>
      </c>
      <c r="D68" s="8">
        <v>150</v>
      </c>
    </row>
    <row r="69" spans="3:4" x14ac:dyDescent="0.3">
      <c r="C69" s="15">
        <v>230</v>
      </c>
      <c r="D69" s="16">
        <v>170</v>
      </c>
    </row>
    <row r="70" spans="3:4" x14ac:dyDescent="0.3">
      <c r="C70" s="20">
        <v>150</v>
      </c>
      <c r="D70" s="21">
        <v>210</v>
      </c>
    </row>
    <row r="71" spans="3:4" x14ac:dyDescent="0.3">
      <c r="C71" s="5">
        <v>130</v>
      </c>
      <c r="D71" s="6">
        <v>230</v>
      </c>
    </row>
    <row r="72" spans="3:4" x14ac:dyDescent="0.3">
      <c r="C72" s="15">
        <v>150</v>
      </c>
      <c r="D72" s="16">
        <v>230</v>
      </c>
    </row>
    <row r="73" spans="3:4" x14ac:dyDescent="0.3">
      <c r="C73" s="7">
        <v>230</v>
      </c>
      <c r="D73" s="8">
        <v>70</v>
      </c>
    </row>
    <row r="74" spans="3:4" x14ac:dyDescent="0.3">
      <c r="C74" s="5">
        <v>250</v>
      </c>
      <c r="D74" s="6">
        <v>70</v>
      </c>
    </row>
    <row r="75" spans="3:4" x14ac:dyDescent="0.3">
      <c r="C75" s="5">
        <v>270</v>
      </c>
      <c r="D75" s="6">
        <v>70</v>
      </c>
    </row>
    <row r="76" spans="3:4" x14ac:dyDescent="0.3">
      <c r="C76" s="5">
        <v>290</v>
      </c>
      <c r="D76" s="6">
        <v>70</v>
      </c>
    </row>
    <row r="77" spans="3:4" x14ac:dyDescent="0.3">
      <c r="C77" s="5">
        <v>310</v>
      </c>
      <c r="D77" s="6">
        <v>70</v>
      </c>
    </row>
    <row r="78" spans="3:4" x14ac:dyDescent="0.3">
      <c r="C78" s="5">
        <v>330</v>
      </c>
      <c r="D78" s="6">
        <v>70</v>
      </c>
    </row>
    <row r="79" spans="3:4" x14ac:dyDescent="0.3">
      <c r="C79" s="5">
        <v>350</v>
      </c>
      <c r="D79" s="6">
        <v>70</v>
      </c>
    </row>
    <row r="80" spans="3:4" x14ac:dyDescent="0.3">
      <c r="C80" s="15">
        <v>370</v>
      </c>
      <c r="D80" s="16">
        <v>70</v>
      </c>
    </row>
    <row r="81" spans="3:4" x14ac:dyDescent="0.3">
      <c r="C81" s="9">
        <v>390</v>
      </c>
      <c r="D81" s="10">
        <v>90</v>
      </c>
    </row>
    <row r="82" spans="3:4" x14ac:dyDescent="0.3">
      <c r="C82" s="9">
        <v>410</v>
      </c>
      <c r="D82" s="10">
        <v>90</v>
      </c>
    </row>
    <row r="83" spans="3:4" x14ac:dyDescent="0.3">
      <c r="C83" s="15">
        <v>430</v>
      </c>
      <c r="D83" s="16">
        <v>90</v>
      </c>
    </row>
    <row r="84" spans="3:4" x14ac:dyDescent="0.3">
      <c r="C84" s="5">
        <v>390</v>
      </c>
      <c r="D84" s="6">
        <v>110</v>
      </c>
    </row>
    <row r="85" spans="3:4" x14ac:dyDescent="0.3">
      <c r="C85" s="5">
        <v>410</v>
      </c>
      <c r="D85" s="6">
        <v>110</v>
      </c>
    </row>
    <row r="86" spans="3:4" x14ac:dyDescent="0.3">
      <c r="C86" s="5">
        <v>430</v>
      </c>
      <c r="D86" s="6">
        <v>110</v>
      </c>
    </row>
    <row r="87" spans="3:4" x14ac:dyDescent="0.3">
      <c r="C87" s="15">
        <v>450</v>
      </c>
      <c r="D87" s="16">
        <v>110</v>
      </c>
    </row>
    <row r="88" spans="3:4" x14ac:dyDescent="0.3">
      <c r="C88" s="9">
        <v>450</v>
      </c>
      <c r="D88" s="10">
        <v>130</v>
      </c>
    </row>
    <row r="89" spans="3:4" x14ac:dyDescent="0.3">
      <c r="C89" s="18">
        <v>470</v>
      </c>
      <c r="D89" s="19">
        <v>130</v>
      </c>
    </row>
    <row r="90" spans="3:4" x14ac:dyDescent="0.3">
      <c r="C90" s="9">
        <v>470</v>
      </c>
      <c r="D90" s="10">
        <v>150</v>
      </c>
    </row>
    <row r="91" spans="3:4" x14ac:dyDescent="0.3">
      <c r="C91" s="18">
        <v>490</v>
      </c>
      <c r="D91" s="19">
        <v>150</v>
      </c>
    </row>
    <row r="92" spans="3:4" x14ac:dyDescent="0.3">
      <c r="C92" s="9">
        <v>110</v>
      </c>
      <c r="D92" s="10">
        <v>170</v>
      </c>
    </row>
    <row r="93" spans="3:4" x14ac:dyDescent="0.3">
      <c r="C93" s="9">
        <v>490</v>
      </c>
      <c r="D93" s="10">
        <v>170</v>
      </c>
    </row>
    <row r="94" spans="3:4" x14ac:dyDescent="0.3">
      <c r="C94" s="18">
        <v>510</v>
      </c>
      <c r="D94" s="19">
        <v>170</v>
      </c>
    </row>
    <row r="95" spans="3:4" x14ac:dyDescent="0.3">
      <c r="C95" s="9">
        <v>90</v>
      </c>
      <c r="D95" s="10">
        <v>190</v>
      </c>
    </row>
    <row r="96" spans="3:4" x14ac:dyDescent="0.3">
      <c r="C96" s="9">
        <v>110</v>
      </c>
      <c r="D96" s="10">
        <v>190</v>
      </c>
    </row>
    <row r="97" spans="3:4" x14ac:dyDescent="0.3">
      <c r="C97" s="18">
        <v>510</v>
      </c>
      <c r="D97" s="19">
        <v>190</v>
      </c>
    </row>
    <row r="98" spans="3:4" x14ac:dyDescent="0.3">
      <c r="C98" s="9">
        <v>90</v>
      </c>
      <c r="D98" s="10">
        <v>210</v>
      </c>
    </row>
    <row r="99" spans="3:4" x14ac:dyDescent="0.3">
      <c r="C99" s="9">
        <v>510</v>
      </c>
      <c r="D99" s="10">
        <v>210</v>
      </c>
    </row>
    <row r="100" spans="3:4" x14ac:dyDescent="0.3">
      <c r="C100" s="18">
        <v>530</v>
      </c>
      <c r="D100" s="19">
        <v>210</v>
      </c>
    </row>
    <row r="101" spans="3:4" x14ac:dyDescent="0.3">
      <c r="C101" s="9">
        <v>70</v>
      </c>
      <c r="D101" s="10">
        <v>230</v>
      </c>
    </row>
    <row r="102" spans="3:4" x14ac:dyDescent="0.3">
      <c r="C102" s="18">
        <v>530</v>
      </c>
      <c r="D102" s="19">
        <v>230</v>
      </c>
    </row>
    <row r="103" spans="3:4" x14ac:dyDescent="0.3">
      <c r="C103" s="9">
        <v>70</v>
      </c>
      <c r="D103" s="10">
        <v>250</v>
      </c>
    </row>
    <row r="104" spans="3:4" x14ac:dyDescent="0.3">
      <c r="C104" s="18">
        <v>530</v>
      </c>
      <c r="D104" s="19">
        <v>250</v>
      </c>
    </row>
    <row r="105" spans="3:4" x14ac:dyDescent="0.3">
      <c r="C105" s="9">
        <v>70</v>
      </c>
      <c r="D105" s="10">
        <v>270</v>
      </c>
    </row>
    <row r="106" spans="3:4" x14ac:dyDescent="0.3">
      <c r="C106" s="18">
        <v>530</v>
      </c>
      <c r="D106" s="19">
        <v>270</v>
      </c>
    </row>
    <row r="107" spans="3:4" x14ac:dyDescent="0.3">
      <c r="C107" s="9">
        <v>70</v>
      </c>
      <c r="D107" s="10">
        <v>290</v>
      </c>
    </row>
    <row r="108" spans="3:4" x14ac:dyDescent="0.3">
      <c r="C108" s="18">
        <v>530</v>
      </c>
      <c r="D108" s="19">
        <v>290</v>
      </c>
    </row>
    <row r="109" spans="3:4" x14ac:dyDescent="0.3">
      <c r="C109" s="9">
        <v>70</v>
      </c>
      <c r="D109" s="10">
        <v>310</v>
      </c>
    </row>
    <row r="110" spans="3:4" x14ac:dyDescent="0.3">
      <c r="C110" s="18">
        <v>530</v>
      </c>
      <c r="D110" s="19">
        <v>310</v>
      </c>
    </row>
    <row r="111" spans="3:4" x14ac:dyDescent="0.3">
      <c r="C111" s="9">
        <v>70</v>
      </c>
      <c r="D111" s="10">
        <v>330</v>
      </c>
    </row>
    <row r="112" spans="3:4" x14ac:dyDescent="0.3">
      <c r="C112" s="18">
        <v>530</v>
      </c>
      <c r="D112" s="19">
        <v>330</v>
      </c>
    </row>
    <row r="113" spans="3:4" x14ac:dyDescent="0.3">
      <c r="C113" s="9">
        <v>70</v>
      </c>
      <c r="D113" s="10">
        <v>350</v>
      </c>
    </row>
    <row r="114" spans="3:4" x14ac:dyDescent="0.3">
      <c r="C114" s="18">
        <v>530</v>
      </c>
      <c r="D114" s="19">
        <v>350</v>
      </c>
    </row>
    <row r="115" spans="3:4" x14ac:dyDescent="0.3">
      <c r="C115" s="9">
        <v>70</v>
      </c>
      <c r="D115" s="10">
        <v>370</v>
      </c>
    </row>
    <row r="116" spans="3:4" x14ac:dyDescent="0.3">
      <c r="C116" s="9">
        <v>510</v>
      </c>
      <c r="D116" s="10">
        <v>370</v>
      </c>
    </row>
    <row r="117" spans="3:4" x14ac:dyDescent="0.3">
      <c r="C117" s="18">
        <v>530</v>
      </c>
      <c r="D117" s="19">
        <v>370</v>
      </c>
    </row>
    <row r="118" spans="3:4" x14ac:dyDescent="0.3">
      <c r="C118" s="9">
        <v>90</v>
      </c>
      <c r="D118" s="10">
        <v>390</v>
      </c>
    </row>
    <row r="119" spans="3:4" x14ac:dyDescent="0.3">
      <c r="C119" s="9">
        <v>510</v>
      </c>
      <c r="D119" s="10">
        <v>390</v>
      </c>
    </row>
    <row r="120" spans="3:4" x14ac:dyDescent="0.3">
      <c r="C120" s="18">
        <v>530</v>
      </c>
      <c r="D120" s="19">
        <v>390</v>
      </c>
    </row>
    <row r="121" spans="3:4" x14ac:dyDescent="0.3">
      <c r="C121" s="9">
        <v>90</v>
      </c>
      <c r="D121" s="10">
        <v>410</v>
      </c>
    </row>
    <row r="122" spans="3:4" x14ac:dyDescent="0.3">
      <c r="C122" s="9">
        <v>490</v>
      </c>
      <c r="D122" s="10">
        <v>410</v>
      </c>
    </row>
    <row r="123" spans="3:4" x14ac:dyDescent="0.3">
      <c r="C123" s="18">
        <v>510</v>
      </c>
      <c r="D123" s="19">
        <v>410</v>
      </c>
    </row>
    <row r="124" spans="3:4" x14ac:dyDescent="0.3">
      <c r="C124" s="9">
        <v>90</v>
      </c>
      <c r="D124" s="10">
        <v>430</v>
      </c>
    </row>
    <row r="125" spans="3:4" x14ac:dyDescent="0.3">
      <c r="C125" s="9">
        <v>110</v>
      </c>
      <c r="D125" s="10">
        <v>430</v>
      </c>
    </row>
    <row r="126" spans="3:4" x14ac:dyDescent="0.3">
      <c r="C126" s="9">
        <v>470</v>
      </c>
      <c r="D126" s="10">
        <v>430</v>
      </c>
    </row>
    <row r="127" spans="3:4" x14ac:dyDescent="0.3">
      <c r="C127" s="9">
        <v>490</v>
      </c>
      <c r="D127" s="10">
        <v>430</v>
      </c>
    </row>
    <row r="128" spans="3:4" x14ac:dyDescent="0.3">
      <c r="C128" s="18">
        <v>510</v>
      </c>
      <c r="D128" s="19">
        <v>430</v>
      </c>
    </row>
    <row r="129" spans="3:4" x14ac:dyDescent="0.3">
      <c r="C129" s="9">
        <v>110</v>
      </c>
      <c r="D129" s="10">
        <v>450</v>
      </c>
    </row>
    <row r="130" spans="3:4" x14ac:dyDescent="0.3">
      <c r="C130" s="9">
        <v>130</v>
      </c>
      <c r="D130" s="10">
        <v>450</v>
      </c>
    </row>
    <row r="131" spans="3:4" x14ac:dyDescent="0.3">
      <c r="C131" s="9">
        <v>450</v>
      </c>
      <c r="D131" s="10">
        <v>450</v>
      </c>
    </row>
    <row r="132" spans="3:4" x14ac:dyDescent="0.3">
      <c r="C132" s="9">
        <v>470</v>
      </c>
      <c r="D132" s="10">
        <v>450</v>
      </c>
    </row>
    <row r="133" spans="3:4" x14ac:dyDescent="0.3">
      <c r="C133" s="18">
        <v>490</v>
      </c>
      <c r="D133" s="19">
        <v>450</v>
      </c>
    </row>
    <row r="134" spans="3:4" x14ac:dyDescent="0.3">
      <c r="C134" s="9">
        <v>130</v>
      </c>
      <c r="D134" s="10">
        <v>470</v>
      </c>
    </row>
    <row r="135" spans="3:4" x14ac:dyDescent="0.3">
      <c r="C135" s="9">
        <v>150</v>
      </c>
      <c r="D135" s="10">
        <v>470</v>
      </c>
    </row>
    <row r="136" spans="3:4" x14ac:dyDescent="0.3">
      <c r="C136" s="9">
        <v>430</v>
      </c>
      <c r="D136" s="10">
        <v>470</v>
      </c>
    </row>
    <row r="137" spans="3:4" x14ac:dyDescent="0.3">
      <c r="C137" s="9">
        <v>450</v>
      </c>
      <c r="D137" s="10">
        <v>470</v>
      </c>
    </row>
    <row r="138" spans="3:4" x14ac:dyDescent="0.3">
      <c r="C138" s="18">
        <v>470</v>
      </c>
      <c r="D138" s="19">
        <v>470</v>
      </c>
    </row>
    <row r="139" spans="3:4" x14ac:dyDescent="0.3">
      <c r="C139" s="9">
        <v>150</v>
      </c>
      <c r="D139" s="10">
        <v>490</v>
      </c>
    </row>
    <row r="140" spans="3:4" x14ac:dyDescent="0.3">
      <c r="C140" s="9">
        <v>170</v>
      </c>
      <c r="D140" s="10">
        <v>490</v>
      </c>
    </row>
    <row r="141" spans="3:4" x14ac:dyDescent="0.3">
      <c r="C141" s="9">
        <v>190</v>
      </c>
      <c r="D141" s="10">
        <v>490</v>
      </c>
    </row>
    <row r="142" spans="3:4" x14ac:dyDescent="0.3">
      <c r="C142" s="9">
        <v>390</v>
      </c>
      <c r="D142" s="10">
        <v>490</v>
      </c>
    </row>
    <row r="143" spans="3:4" x14ac:dyDescent="0.3">
      <c r="C143" s="9">
        <v>410</v>
      </c>
      <c r="D143" s="10">
        <v>490</v>
      </c>
    </row>
    <row r="144" spans="3:4" x14ac:dyDescent="0.3">
      <c r="C144" s="9">
        <v>430</v>
      </c>
      <c r="D144" s="10">
        <v>490</v>
      </c>
    </row>
    <row r="145" spans="3:4" x14ac:dyDescent="0.3">
      <c r="C145" s="18">
        <v>450</v>
      </c>
      <c r="D145" s="19">
        <v>490</v>
      </c>
    </row>
    <row r="146" spans="3:4" x14ac:dyDescent="0.3">
      <c r="C146" s="9">
        <v>170</v>
      </c>
      <c r="D146" s="10">
        <v>510</v>
      </c>
    </row>
    <row r="147" spans="3:4" x14ac:dyDescent="0.3">
      <c r="C147" s="9">
        <v>190</v>
      </c>
      <c r="D147" s="10">
        <v>510</v>
      </c>
    </row>
    <row r="148" spans="3:4" x14ac:dyDescent="0.3">
      <c r="C148" s="9">
        <v>210</v>
      </c>
      <c r="D148" s="10">
        <v>510</v>
      </c>
    </row>
    <row r="149" spans="3:4" x14ac:dyDescent="0.3">
      <c r="C149" s="9">
        <v>230</v>
      </c>
      <c r="D149" s="10">
        <v>510</v>
      </c>
    </row>
    <row r="150" spans="3:4" x14ac:dyDescent="0.3">
      <c r="C150" s="9">
        <v>250</v>
      </c>
      <c r="D150" s="10">
        <v>510</v>
      </c>
    </row>
    <row r="151" spans="3:4" x14ac:dyDescent="0.3">
      <c r="C151" s="9">
        <v>270</v>
      </c>
      <c r="D151" s="10">
        <v>510</v>
      </c>
    </row>
    <row r="152" spans="3:4" x14ac:dyDescent="0.3">
      <c r="C152" s="9">
        <v>290</v>
      </c>
      <c r="D152" s="10">
        <v>510</v>
      </c>
    </row>
    <row r="153" spans="3:4" x14ac:dyDescent="0.3">
      <c r="C153" s="9">
        <v>310</v>
      </c>
      <c r="D153" s="10">
        <v>510</v>
      </c>
    </row>
    <row r="154" spans="3:4" x14ac:dyDescent="0.3">
      <c r="C154" s="9">
        <v>330</v>
      </c>
      <c r="D154" s="10">
        <v>510</v>
      </c>
    </row>
    <row r="155" spans="3:4" x14ac:dyDescent="0.3">
      <c r="C155" s="9">
        <v>350</v>
      </c>
      <c r="D155" s="10">
        <v>510</v>
      </c>
    </row>
    <row r="156" spans="3:4" x14ac:dyDescent="0.3">
      <c r="C156" s="9">
        <v>370</v>
      </c>
      <c r="D156" s="10">
        <v>510</v>
      </c>
    </row>
    <row r="157" spans="3:4" x14ac:dyDescent="0.3">
      <c r="C157" s="9">
        <v>390</v>
      </c>
      <c r="D157" s="10">
        <v>510</v>
      </c>
    </row>
    <row r="158" spans="3:4" x14ac:dyDescent="0.3">
      <c r="C158" s="18">
        <v>410</v>
      </c>
      <c r="D158" s="19">
        <v>510</v>
      </c>
    </row>
    <row r="159" spans="3:4" x14ac:dyDescent="0.3">
      <c r="C159" s="9">
        <v>210</v>
      </c>
      <c r="D159" s="10">
        <v>530</v>
      </c>
    </row>
    <row r="160" spans="3:4" x14ac:dyDescent="0.3">
      <c r="C160" s="9">
        <v>230</v>
      </c>
      <c r="D160" s="10">
        <v>530</v>
      </c>
    </row>
    <row r="161" spans="3:4" x14ac:dyDescent="0.3">
      <c r="C161" s="9">
        <v>250</v>
      </c>
      <c r="D161" s="10">
        <v>530</v>
      </c>
    </row>
    <row r="162" spans="3:4" x14ac:dyDescent="0.3">
      <c r="C162" s="9">
        <v>270</v>
      </c>
      <c r="D162" s="10">
        <v>530</v>
      </c>
    </row>
    <row r="163" spans="3:4" x14ac:dyDescent="0.3">
      <c r="C163" s="9">
        <v>290</v>
      </c>
      <c r="D163" s="10">
        <v>530</v>
      </c>
    </row>
    <row r="164" spans="3:4" x14ac:dyDescent="0.3">
      <c r="C164" s="9">
        <v>310</v>
      </c>
      <c r="D164" s="10">
        <v>530</v>
      </c>
    </row>
    <row r="165" spans="3:4" x14ac:dyDescent="0.3">
      <c r="C165" s="9">
        <v>330</v>
      </c>
      <c r="D165" s="10">
        <v>530</v>
      </c>
    </row>
    <row r="166" spans="3:4" x14ac:dyDescent="0.3">
      <c r="C166" s="9">
        <v>350</v>
      </c>
      <c r="D166" s="10">
        <v>530</v>
      </c>
    </row>
    <row r="167" spans="3:4" x14ac:dyDescent="0.3">
      <c r="C167" s="18">
        <v>370</v>
      </c>
      <c r="D167" s="19">
        <v>530</v>
      </c>
    </row>
    <row r="168" spans="3:4" x14ac:dyDescent="0.3">
      <c r="C168" s="7">
        <v>210</v>
      </c>
      <c r="D168" s="8">
        <v>90</v>
      </c>
    </row>
    <row r="169" spans="3:4" x14ac:dyDescent="0.3">
      <c r="C169" s="5">
        <v>230</v>
      </c>
      <c r="D169" s="6">
        <v>90</v>
      </c>
    </row>
    <row r="170" spans="3:4" x14ac:dyDescent="0.3">
      <c r="C170" s="5">
        <v>250</v>
      </c>
      <c r="D170" s="6">
        <v>90</v>
      </c>
    </row>
    <row r="171" spans="3:4" x14ac:dyDescent="0.3">
      <c r="C171" s="5">
        <v>270</v>
      </c>
      <c r="D171" s="6">
        <v>90</v>
      </c>
    </row>
    <row r="172" spans="3:4" x14ac:dyDescent="0.3">
      <c r="C172" s="5">
        <v>290</v>
      </c>
      <c r="D172" s="6">
        <v>90</v>
      </c>
    </row>
    <row r="173" spans="3:4" x14ac:dyDescent="0.3">
      <c r="C173" s="5">
        <v>310</v>
      </c>
      <c r="D173" s="6">
        <v>90</v>
      </c>
    </row>
    <row r="174" spans="3:4" x14ac:dyDescent="0.3">
      <c r="C174" s="5">
        <v>330</v>
      </c>
      <c r="D174" s="6">
        <v>90</v>
      </c>
    </row>
    <row r="175" spans="3:4" x14ac:dyDescent="0.3">
      <c r="C175" s="5">
        <v>350</v>
      </c>
      <c r="D175" s="6">
        <v>90</v>
      </c>
    </row>
    <row r="176" spans="3:4" x14ac:dyDescent="0.3">
      <c r="C176" s="15">
        <v>370</v>
      </c>
      <c r="D176" s="16">
        <v>90</v>
      </c>
    </row>
    <row r="177" spans="3:4" x14ac:dyDescent="0.3">
      <c r="C177" s="9">
        <v>230</v>
      </c>
      <c r="D177" s="10">
        <v>110</v>
      </c>
    </row>
    <row r="178" spans="3:4" x14ac:dyDescent="0.3">
      <c r="C178" s="9">
        <v>250</v>
      </c>
      <c r="D178" s="10">
        <v>110</v>
      </c>
    </row>
    <row r="179" spans="3:4" x14ac:dyDescent="0.3">
      <c r="C179" s="9">
        <v>270</v>
      </c>
      <c r="D179" s="10">
        <v>110</v>
      </c>
    </row>
    <row r="180" spans="3:4" x14ac:dyDescent="0.3">
      <c r="C180" s="9">
        <v>290</v>
      </c>
      <c r="D180" s="10">
        <v>110</v>
      </c>
    </row>
    <row r="181" spans="3:4" x14ac:dyDescent="0.3">
      <c r="C181" s="9">
        <v>310</v>
      </c>
      <c r="D181" s="10">
        <v>110</v>
      </c>
    </row>
    <row r="182" spans="3:4" x14ac:dyDescent="0.3">
      <c r="C182" s="9">
        <v>330</v>
      </c>
      <c r="D182" s="10">
        <v>110</v>
      </c>
    </row>
    <row r="183" spans="3:4" x14ac:dyDescent="0.3">
      <c r="C183" s="9">
        <v>350</v>
      </c>
      <c r="D183" s="10">
        <v>110</v>
      </c>
    </row>
    <row r="184" spans="3:4" x14ac:dyDescent="0.3">
      <c r="C184" s="18">
        <v>370</v>
      </c>
      <c r="D184" s="19">
        <v>110</v>
      </c>
    </row>
    <row r="185" spans="3:4" x14ac:dyDescent="0.3">
      <c r="C185" s="9">
        <v>270</v>
      </c>
      <c r="D185" s="10">
        <v>130</v>
      </c>
    </row>
    <row r="186" spans="3:4" x14ac:dyDescent="0.3">
      <c r="C186" s="9">
        <v>290</v>
      </c>
      <c r="D186" s="10">
        <v>130</v>
      </c>
    </row>
    <row r="187" spans="3:4" x14ac:dyDescent="0.3">
      <c r="C187" s="9">
        <v>310</v>
      </c>
      <c r="D187" s="10">
        <v>130</v>
      </c>
    </row>
    <row r="188" spans="3:4" x14ac:dyDescent="0.3">
      <c r="C188" s="9">
        <v>330</v>
      </c>
      <c r="D188" s="10">
        <v>130</v>
      </c>
    </row>
    <row r="189" spans="3:4" x14ac:dyDescent="0.3">
      <c r="C189" s="9">
        <v>410</v>
      </c>
      <c r="D189" s="10">
        <v>130</v>
      </c>
    </row>
    <row r="190" spans="3:4" x14ac:dyDescent="0.3">
      <c r="C190" s="18">
        <v>430</v>
      </c>
      <c r="D190" s="19">
        <v>130</v>
      </c>
    </row>
    <row r="191" spans="3:4" x14ac:dyDescent="0.3">
      <c r="C191" s="9">
        <v>370</v>
      </c>
      <c r="D191" s="10">
        <v>150</v>
      </c>
    </row>
    <row r="192" spans="3:4" x14ac:dyDescent="0.3">
      <c r="C192" s="9">
        <v>390</v>
      </c>
      <c r="D192" s="10">
        <v>150</v>
      </c>
    </row>
    <row r="193" spans="3:4" x14ac:dyDescent="0.3">
      <c r="C193" s="9">
        <v>410</v>
      </c>
      <c r="D193" s="10">
        <v>150</v>
      </c>
    </row>
    <row r="194" spans="3:4" x14ac:dyDescent="0.3">
      <c r="C194" s="9">
        <v>430</v>
      </c>
      <c r="D194" s="10">
        <v>150</v>
      </c>
    </row>
    <row r="195" spans="3:4" x14ac:dyDescent="0.3">
      <c r="C195" s="18">
        <v>450</v>
      </c>
      <c r="D195" s="19">
        <v>150</v>
      </c>
    </row>
    <row r="196" spans="3:4" x14ac:dyDescent="0.3">
      <c r="C196" s="9">
        <v>370</v>
      </c>
      <c r="D196" s="10">
        <v>170</v>
      </c>
    </row>
    <row r="197" spans="3:4" x14ac:dyDescent="0.3">
      <c r="C197" s="9">
        <v>390</v>
      </c>
      <c r="D197" s="10">
        <v>170</v>
      </c>
    </row>
    <row r="198" spans="3:4" x14ac:dyDescent="0.3">
      <c r="C198" s="9">
        <v>410</v>
      </c>
      <c r="D198" s="10">
        <v>170</v>
      </c>
    </row>
    <row r="199" spans="3:4" x14ac:dyDescent="0.3">
      <c r="C199" s="18">
        <v>430</v>
      </c>
      <c r="D199" s="19">
        <v>170</v>
      </c>
    </row>
    <row r="200" spans="3:4" x14ac:dyDescent="0.3">
      <c r="C200" s="9">
        <v>390</v>
      </c>
      <c r="D200" s="10">
        <v>190</v>
      </c>
    </row>
    <row r="201" spans="3:4" x14ac:dyDescent="0.3">
      <c r="C201" s="9">
        <v>410</v>
      </c>
      <c r="D201" s="10">
        <v>190</v>
      </c>
    </row>
    <row r="202" spans="3:4" x14ac:dyDescent="0.3">
      <c r="C202" s="18">
        <v>430</v>
      </c>
      <c r="D202" s="19">
        <v>190</v>
      </c>
    </row>
    <row r="203" spans="3:4" x14ac:dyDescent="0.3">
      <c r="C203" s="9">
        <v>110</v>
      </c>
      <c r="D203" s="10">
        <v>210</v>
      </c>
    </row>
    <row r="204" spans="3:4" x14ac:dyDescent="0.3">
      <c r="C204" s="9">
        <v>410</v>
      </c>
      <c r="D204" s="10">
        <v>210</v>
      </c>
    </row>
    <row r="205" spans="3:4" x14ac:dyDescent="0.3">
      <c r="C205" s="9">
        <v>430</v>
      </c>
      <c r="D205" s="10">
        <v>210</v>
      </c>
    </row>
    <row r="206" spans="3:4" x14ac:dyDescent="0.3">
      <c r="C206" s="18">
        <v>450</v>
      </c>
      <c r="D206" s="19">
        <v>210</v>
      </c>
    </row>
    <row r="207" spans="3:4" x14ac:dyDescent="0.3">
      <c r="C207" s="9">
        <v>90</v>
      </c>
      <c r="D207" s="10">
        <v>230</v>
      </c>
    </row>
    <row r="208" spans="3:4" x14ac:dyDescent="0.3">
      <c r="C208" s="9">
        <v>110</v>
      </c>
      <c r="D208" s="10">
        <v>230</v>
      </c>
    </row>
    <row r="209" spans="3:4" x14ac:dyDescent="0.3">
      <c r="C209" s="9">
        <v>410</v>
      </c>
      <c r="D209" s="10">
        <v>230</v>
      </c>
    </row>
    <row r="210" spans="3:4" x14ac:dyDescent="0.3">
      <c r="C210" s="9">
        <v>430</v>
      </c>
      <c r="D210" s="10">
        <v>230</v>
      </c>
    </row>
    <row r="211" spans="3:4" x14ac:dyDescent="0.3">
      <c r="C211" s="18">
        <v>450</v>
      </c>
      <c r="D211" s="19">
        <v>230</v>
      </c>
    </row>
    <row r="212" spans="3:4" x14ac:dyDescent="0.3">
      <c r="C212" s="9">
        <v>90</v>
      </c>
      <c r="D212" s="10">
        <v>250</v>
      </c>
    </row>
    <row r="213" spans="3:4" x14ac:dyDescent="0.3">
      <c r="C213" s="9">
        <v>110</v>
      </c>
      <c r="D213" s="10">
        <v>250</v>
      </c>
    </row>
    <row r="214" spans="3:4" x14ac:dyDescent="0.3">
      <c r="C214" s="9">
        <v>410</v>
      </c>
      <c r="D214" s="10">
        <v>250</v>
      </c>
    </row>
    <row r="215" spans="3:4" x14ac:dyDescent="0.3">
      <c r="C215" s="9">
        <v>430</v>
      </c>
      <c r="D215" s="10">
        <v>250</v>
      </c>
    </row>
    <row r="216" spans="3:4" x14ac:dyDescent="0.3">
      <c r="C216" s="18">
        <v>450</v>
      </c>
      <c r="D216" s="19">
        <v>250</v>
      </c>
    </row>
    <row r="217" spans="3:4" x14ac:dyDescent="0.3">
      <c r="C217" s="9">
        <v>90</v>
      </c>
      <c r="D217" s="10">
        <v>270</v>
      </c>
    </row>
    <row r="218" spans="3:4" x14ac:dyDescent="0.3">
      <c r="C218" s="9">
        <v>110</v>
      </c>
      <c r="D218" s="10">
        <v>270</v>
      </c>
    </row>
    <row r="219" spans="3:4" x14ac:dyDescent="0.3">
      <c r="C219" s="9">
        <v>410</v>
      </c>
      <c r="D219" s="10">
        <v>270</v>
      </c>
    </row>
    <row r="220" spans="3:4" x14ac:dyDescent="0.3">
      <c r="C220" s="9">
        <v>430</v>
      </c>
      <c r="D220" s="10">
        <v>270</v>
      </c>
    </row>
    <row r="221" spans="3:4" x14ac:dyDescent="0.3">
      <c r="C221" s="18">
        <v>450</v>
      </c>
      <c r="D221" s="19">
        <v>270</v>
      </c>
    </row>
    <row r="222" spans="3:4" x14ac:dyDescent="0.3">
      <c r="C222" s="9">
        <v>90</v>
      </c>
      <c r="D222" s="10">
        <v>290</v>
      </c>
    </row>
    <row r="223" spans="3:4" x14ac:dyDescent="0.3">
      <c r="C223" s="9">
        <v>110</v>
      </c>
      <c r="D223" s="10">
        <v>290</v>
      </c>
    </row>
    <row r="224" spans="3:4" x14ac:dyDescent="0.3">
      <c r="C224" s="9">
        <v>370</v>
      </c>
      <c r="D224" s="10">
        <v>290</v>
      </c>
    </row>
    <row r="225" spans="3:4" x14ac:dyDescent="0.3">
      <c r="C225" s="9">
        <v>410</v>
      </c>
      <c r="D225" s="10">
        <v>290</v>
      </c>
    </row>
    <row r="226" spans="3:4" x14ac:dyDescent="0.3">
      <c r="C226" s="18">
        <v>430</v>
      </c>
      <c r="D226" s="19">
        <v>290</v>
      </c>
    </row>
    <row r="227" spans="3:4" x14ac:dyDescent="0.3">
      <c r="C227" s="9">
        <v>90</v>
      </c>
      <c r="D227" s="10">
        <v>310</v>
      </c>
    </row>
    <row r="228" spans="3:4" x14ac:dyDescent="0.3">
      <c r="C228" s="9">
        <v>110</v>
      </c>
      <c r="D228" s="10">
        <v>310</v>
      </c>
    </row>
    <row r="229" spans="3:4" x14ac:dyDescent="0.3">
      <c r="C229" s="9">
        <v>130</v>
      </c>
      <c r="D229" s="10">
        <v>310</v>
      </c>
    </row>
    <row r="230" spans="3:4" x14ac:dyDescent="0.3">
      <c r="C230" s="9">
        <v>410</v>
      </c>
      <c r="D230" s="10">
        <v>310</v>
      </c>
    </row>
    <row r="231" spans="3:4" x14ac:dyDescent="0.3">
      <c r="C231" s="18">
        <v>430</v>
      </c>
      <c r="D231" s="19">
        <v>310</v>
      </c>
    </row>
    <row r="232" spans="3:4" x14ac:dyDescent="0.3">
      <c r="C232" s="9">
        <v>110</v>
      </c>
      <c r="D232" s="10">
        <v>330</v>
      </c>
    </row>
    <row r="233" spans="3:4" x14ac:dyDescent="0.3">
      <c r="C233" s="9">
        <v>130</v>
      </c>
      <c r="D233" s="10">
        <v>330</v>
      </c>
    </row>
    <row r="234" spans="3:4" x14ac:dyDescent="0.3">
      <c r="C234" s="9">
        <v>350</v>
      </c>
      <c r="D234" s="10">
        <v>330</v>
      </c>
    </row>
    <row r="235" spans="3:4" x14ac:dyDescent="0.3">
      <c r="C235" s="9">
        <v>390</v>
      </c>
      <c r="D235" s="10">
        <v>330</v>
      </c>
    </row>
    <row r="236" spans="3:4" x14ac:dyDescent="0.3">
      <c r="C236" s="9">
        <v>410</v>
      </c>
      <c r="D236" s="10">
        <v>330</v>
      </c>
    </row>
    <row r="237" spans="3:4" x14ac:dyDescent="0.3">
      <c r="C237" s="18">
        <v>430</v>
      </c>
      <c r="D237" s="19">
        <v>330</v>
      </c>
    </row>
    <row r="238" spans="3:4" x14ac:dyDescent="0.3">
      <c r="C238" s="9">
        <v>130</v>
      </c>
      <c r="D238" s="10">
        <v>350</v>
      </c>
    </row>
    <row r="239" spans="3:4" x14ac:dyDescent="0.3">
      <c r="C239" s="9">
        <v>150</v>
      </c>
      <c r="D239" s="10">
        <v>350</v>
      </c>
    </row>
    <row r="240" spans="3:4" x14ac:dyDescent="0.3">
      <c r="C240" s="18">
        <v>430</v>
      </c>
      <c r="D240" s="19">
        <v>350</v>
      </c>
    </row>
    <row r="241" spans="3:4" x14ac:dyDescent="0.3">
      <c r="C241" s="9">
        <v>150</v>
      </c>
      <c r="D241" s="10">
        <v>370</v>
      </c>
    </row>
    <row r="242" spans="3:4" x14ac:dyDescent="0.3">
      <c r="C242" s="9">
        <v>170</v>
      </c>
      <c r="D242" s="10">
        <v>370</v>
      </c>
    </row>
    <row r="243" spans="3:4" x14ac:dyDescent="0.3">
      <c r="C243" s="9">
        <v>190</v>
      </c>
      <c r="D243" s="10">
        <v>370</v>
      </c>
    </row>
    <row r="244" spans="3:4" x14ac:dyDescent="0.3">
      <c r="C244" s="9">
        <v>310</v>
      </c>
      <c r="D244" s="10">
        <v>370</v>
      </c>
    </row>
    <row r="245" spans="3:4" x14ac:dyDescent="0.3">
      <c r="C245" s="9">
        <v>330</v>
      </c>
      <c r="D245" s="10">
        <v>370</v>
      </c>
    </row>
    <row r="246" spans="3:4" x14ac:dyDescent="0.3">
      <c r="C246" s="18">
        <v>410</v>
      </c>
      <c r="D246" s="19">
        <v>370</v>
      </c>
    </row>
    <row r="247" spans="3:4" x14ac:dyDescent="0.3">
      <c r="C247" s="9">
        <v>170</v>
      </c>
      <c r="D247" s="10">
        <v>390</v>
      </c>
    </row>
    <row r="248" spans="3:4" x14ac:dyDescent="0.3">
      <c r="C248" s="9">
        <v>190</v>
      </c>
      <c r="D248" s="10">
        <v>390</v>
      </c>
    </row>
    <row r="249" spans="3:4" x14ac:dyDescent="0.3">
      <c r="C249" s="9">
        <v>210</v>
      </c>
      <c r="D249" s="10">
        <v>390</v>
      </c>
    </row>
    <row r="250" spans="3:4" x14ac:dyDescent="0.3">
      <c r="C250" s="9">
        <v>250</v>
      </c>
      <c r="D250" s="10">
        <v>390</v>
      </c>
    </row>
    <row r="251" spans="3:4" x14ac:dyDescent="0.3">
      <c r="C251" s="9">
        <v>290</v>
      </c>
      <c r="D251" s="10">
        <v>390</v>
      </c>
    </row>
    <row r="252" spans="3:4" x14ac:dyDescent="0.3">
      <c r="C252" s="9">
        <v>310</v>
      </c>
      <c r="D252" s="6">
        <v>390</v>
      </c>
    </row>
    <row r="253" spans="3:4" x14ac:dyDescent="0.3">
      <c r="C253" s="9">
        <v>330</v>
      </c>
      <c r="D253" s="6">
        <v>390</v>
      </c>
    </row>
    <row r="254" spans="3:4" x14ac:dyDescent="0.3">
      <c r="C254" s="18">
        <v>370</v>
      </c>
      <c r="D254" s="16">
        <v>390</v>
      </c>
    </row>
    <row r="255" spans="3:4" x14ac:dyDescent="0.3">
      <c r="C255" s="9">
        <v>210</v>
      </c>
      <c r="D255" s="10">
        <v>410</v>
      </c>
    </row>
    <row r="256" spans="3:4" x14ac:dyDescent="0.3">
      <c r="C256" s="9">
        <v>230</v>
      </c>
      <c r="D256" s="10">
        <v>410</v>
      </c>
    </row>
    <row r="257" spans="3:4" x14ac:dyDescent="0.3">
      <c r="C257" s="9">
        <v>250</v>
      </c>
      <c r="D257" s="10">
        <v>410</v>
      </c>
    </row>
    <row r="258" spans="3:4" x14ac:dyDescent="0.3">
      <c r="C258" s="9">
        <v>270</v>
      </c>
      <c r="D258" s="10">
        <v>410</v>
      </c>
    </row>
    <row r="259" spans="3:4" x14ac:dyDescent="0.3">
      <c r="C259" s="9">
        <v>290</v>
      </c>
      <c r="D259" s="10">
        <v>410</v>
      </c>
    </row>
    <row r="260" spans="3:4" x14ac:dyDescent="0.3">
      <c r="C260" s="9">
        <v>310</v>
      </c>
      <c r="D260" s="10">
        <v>410</v>
      </c>
    </row>
    <row r="261" spans="3:4" x14ac:dyDescent="0.3">
      <c r="C261" s="9">
        <v>330</v>
      </c>
      <c r="D261" s="10">
        <v>410</v>
      </c>
    </row>
    <row r="262" spans="3:4" x14ac:dyDescent="0.3">
      <c r="C262" s="18">
        <v>350</v>
      </c>
      <c r="D262" s="19">
        <v>410</v>
      </c>
    </row>
    <row r="263" spans="3:4" x14ac:dyDescent="0.3">
      <c r="C263" s="9">
        <v>190</v>
      </c>
      <c r="D263" s="10">
        <v>430</v>
      </c>
    </row>
    <row r="264" spans="3:4" x14ac:dyDescent="0.3">
      <c r="C264" s="9">
        <v>210</v>
      </c>
      <c r="D264" s="10">
        <v>430</v>
      </c>
    </row>
    <row r="265" spans="3:4" x14ac:dyDescent="0.3">
      <c r="C265" s="9">
        <v>250</v>
      </c>
      <c r="D265" s="10">
        <v>430</v>
      </c>
    </row>
    <row r="266" spans="3:4" x14ac:dyDescent="0.3">
      <c r="C266" s="9">
        <v>270</v>
      </c>
      <c r="D266" s="10">
        <v>430</v>
      </c>
    </row>
    <row r="267" spans="3:4" x14ac:dyDescent="0.3">
      <c r="C267" s="9">
        <v>290</v>
      </c>
      <c r="D267" s="10">
        <v>430</v>
      </c>
    </row>
    <row r="268" spans="3:4" x14ac:dyDescent="0.3">
      <c r="C268" s="18">
        <v>310</v>
      </c>
      <c r="D268" s="19">
        <v>430</v>
      </c>
    </row>
    <row r="269" spans="3:4" x14ac:dyDescent="0.3">
      <c r="C269" s="7">
        <v>230</v>
      </c>
      <c r="D269" s="8">
        <v>130</v>
      </c>
    </row>
    <row r="270" spans="3:4" x14ac:dyDescent="0.3">
      <c r="C270" s="5">
        <v>250</v>
      </c>
      <c r="D270" s="6">
        <v>130</v>
      </c>
    </row>
    <row r="271" spans="3:4" x14ac:dyDescent="0.3">
      <c r="C271" s="5">
        <v>350</v>
      </c>
      <c r="D271" s="6">
        <v>130</v>
      </c>
    </row>
    <row r="272" spans="3:4" x14ac:dyDescent="0.3">
      <c r="C272" s="9">
        <v>370</v>
      </c>
      <c r="D272" s="10">
        <v>130</v>
      </c>
    </row>
    <row r="273" spans="3:4" x14ac:dyDescent="0.3">
      <c r="C273" s="18">
        <v>390</v>
      </c>
      <c r="D273" s="19">
        <v>130</v>
      </c>
    </row>
    <row r="274" spans="3:4" x14ac:dyDescent="0.3">
      <c r="C274" s="9">
        <v>250</v>
      </c>
      <c r="D274" s="10">
        <v>150</v>
      </c>
    </row>
    <row r="275" spans="3:4" x14ac:dyDescent="0.3">
      <c r="C275" s="9">
        <v>270</v>
      </c>
      <c r="D275" s="10">
        <v>150</v>
      </c>
    </row>
    <row r="276" spans="3:4" x14ac:dyDescent="0.3">
      <c r="C276" s="9">
        <v>290</v>
      </c>
      <c r="D276" s="10">
        <v>150</v>
      </c>
    </row>
    <row r="277" spans="3:4" x14ac:dyDescent="0.3">
      <c r="C277" s="9">
        <v>310</v>
      </c>
      <c r="D277" s="10">
        <v>150</v>
      </c>
    </row>
    <row r="278" spans="3:4" x14ac:dyDescent="0.3">
      <c r="C278" s="9">
        <v>330</v>
      </c>
      <c r="D278" s="10">
        <v>150</v>
      </c>
    </row>
    <row r="279" spans="3:4" x14ac:dyDescent="0.3">
      <c r="C279" s="18">
        <v>350</v>
      </c>
      <c r="D279" s="19">
        <v>150</v>
      </c>
    </row>
    <row r="280" spans="3:4" x14ac:dyDescent="0.3">
      <c r="C280" s="9">
        <v>250</v>
      </c>
      <c r="D280" s="10">
        <v>170</v>
      </c>
    </row>
    <row r="281" spans="3:4" x14ac:dyDescent="0.3">
      <c r="C281" s="9">
        <v>270</v>
      </c>
      <c r="D281" s="10">
        <v>170</v>
      </c>
    </row>
    <row r="282" spans="3:4" x14ac:dyDescent="0.3">
      <c r="C282" s="9">
        <v>290</v>
      </c>
      <c r="D282" s="10">
        <v>170</v>
      </c>
    </row>
    <row r="283" spans="3:4" x14ac:dyDescent="0.3">
      <c r="C283" s="9">
        <v>310</v>
      </c>
      <c r="D283" s="10">
        <v>170</v>
      </c>
    </row>
    <row r="284" spans="3:4" x14ac:dyDescent="0.3">
      <c r="C284" s="9">
        <v>330</v>
      </c>
      <c r="D284" s="10">
        <v>170</v>
      </c>
    </row>
    <row r="285" spans="3:4" x14ac:dyDescent="0.3">
      <c r="C285" s="18">
        <v>350</v>
      </c>
      <c r="D285" s="19">
        <v>170</v>
      </c>
    </row>
    <row r="286" spans="3:4" x14ac:dyDescent="0.3">
      <c r="C286" s="9">
        <v>150</v>
      </c>
      <c r="D286" s="10">
        <v>190</v>
      </c>
    </row>
    <row r="287" spans="3:4" x14ac:dyDescent="0.3">
      <c r="C287" s="9">
        <v>250</v>
      </c>
      <c r="D287" s="10">
        <v>190</v>
      </c>
    </row>
    <row r="288" spans="3:4" x14ac:dyDescent="0.3">
      <c r="C288" s="9">
        <v>270</v>
      </c>
      <c r="D288" s="10">
        <v>190</v>
      </c>
    </row>
    <row r="289" spans="3:4" x14ac:dyDescent="0.3">
      <c r="C289" s="9">
        <v>290</v>
      </c>
      <c r="D289" s="10">
        <v>190</v>
      </c>
    </row>
    <row r="290" spans="3:4" x14ac:dyDescent="0.3">
      <c r="C290" s="9">
        <v>310</v>
      </c>
      <c r="D290" s="10">
        <v>190</v>
      </c>
    </row>
    <row r="291" spans="3:4" x14ac:dyDescent="0.3">
      <c r="C291" s="9">
        <v>330</v>
      </c>
      <c r="D291" s="10">
        <v>190</v>
      </c>
    </row>
    <row r="292" spans="3:4" x14ac:dyDescent="0.3">
      <c r="C292" s="18">
        <v>370</v>
      </c>
      <c r="D292" s="19">
        <v>190</v>
      </c>
    </row>
    <row r="293" spans="3:4" x14ac:dyDescent="0.3">
      <c r="C293" s="9">
        <v>130</v>
      </c>
      <c r="D293" s="10">
        <v>210</v>
      </c>
    </row>
    <row r="294" spans="3:4" x14ac:dyDescent="0.3">
      <c r="C294" s="9">
        <v>170</v>
      </c>
      <c r="D294" s="10">
        <v>210</v>
      </c>
    </row>
    <row r="295" spans="3:4" x14ac:dyDescent="0.3">
      <c r="C295" s="9">
        <v>190</v>
      </c>
      <c r="D295" s="10">
        <v>210</v>
      </c>
    </row>
    <row r="296" spans="3:4" x14ac:dyDescent="0.3">
      <c r="C296" s="9">
        <v>210</v>
      </c>
      <c r="D296" s="10">
        <v>210</v>
      </c>
    </row>
    <row r="297" spans="3:4" x14ac:dyDescent="0.3">
      <c r="C297" s="9">
        <v>250</v>
      </c>
      <c r="D297" s="10">
        <v>210</v>
      </c>
    </row>
    <row r="298" spans="3:4" x14ac:dyDescent="0.3">
      <c r="C298" s="9">
        <v>270</v>
      </c>
      <c r="D298" s="10">
        <v>210</v>
      </c>
    </row>
    <row r="299" spans="3:4" x14ac:dyDescent="0.3">
      <c r="C299" s="9">
        <v>290</v>
      </c>
      <c r="D299" s="10">
        <v>210</v>
      </c>
    </row>
    <row r="300" spans="3:4" x14ac:dyDescent="0.3">
      <c r="C300" s="9">
        <v>310</v>
      </c>
      <c r="D300" s="10">
        <v>210</v>
      </c>
    </row>
    <row r="301" spans="3:4" x14ac:dyDescent="0.3">
      <c r="C301" s="9">
        <v>330</v>
      </c>
      <c r="D301" s="10">
        <v>210</v>
      </c>
    </row>
    <row r="302" spans="3:4" x14ac:dyDescent="0.3">
      <c r="C302" s="9">
        <v>370</v>
      </c>
      <c r="D302" s="10">
        <v>210</v>
      </c>
    </row>
    <row r="303" spans="3:4" x14ac:dyDescent="0.3">
      <c r="C303" s="18">
        <v>390</v>
      </c>
      <c r="D303" s="19">
        <v>210</v>
      </c>
    </row>
    <row r="304" spans="3:4" x14ac:dyDescent="0.3">
      <c r="C304" s="9">
        <v>170</v>
      </c>
      <c r="D304" s="10">
        <v>230</v>
      </c>
    </row>
    <row r="305" spans="3:4" x14ac:dyDescent="0.3">
      <c r="C305" s="18">
        <v>290</v>
      </c>
      <c r="D305" s="19">
        <v>230</v>
      </c>
    </row>
    <row r="306" spans="3:4" x14ac:dyDescent="0.3">
      <c r="C306" s="9">
        <v>130</v>
      </c>
      <c r="D306" s="10">
        <v>250</v>
      </c>
    </row>
    <row r="307" spans="3:4" x14ac:dyDescent="0.3">
      <c r="C307" s="9">
        <v>150</v>
      </c>
      <c r="D307" s="10">
        <v>250</v>
      </c>
    </row>
    <row r="308" spans="3:4" x14ac:dyDescent="0.3">
      <c r="C308" s="9">
        <v>170</v>
      </c>
      <c r="D308" s="10">
        <v>250</v>
      </c>
    </row>
    <row r="309" spans="3:4" x14ac:dyDescent="0.3">
      <c r="C309" s="9">
        <v>190</v>
      </c>
      <c r="D309" s="10">
        <v>250</v>
      </c>
    </row>
    <row r="310" spans="3:4" x14ac:dyDescent="0.3">
      <c r="C310" s="9">
        <v>270</v>
      </c>
      <c r="D310" s="10">
        <v>250</v>
      </c>
    </row>
    <row r="311" spans="3:4" x14ac:dyDescent="0.3">
      <c r="C311" s="9">
        <v>290</v>
      </c>
      <c r="D311" s="10">
        <v>250</v>
      </c>
    </row>
    <row r="312" spans="3:4" x14ac:dyDescent="0.3">
      <c r="C312" s="9">
        <v>310</v>
      </c>
      <c r="D312" s="10">
        <v>250</v>
      </c>
    </row>
    <row r="313" spans="3:4" x14ac:dyDescent="0.3">
      <c r="C313" s="18">
        <v>390</v>
      </c>
      <c r="D313" s="19">
        <v>250</v>
      </c>
    </row>
    <row r="314" spans="3:4" x14ac:dyDescent="0.3">
      <c r="C314" s="9">
        <v>130</v>
      </c>
      <c r="D314" s="10">
        <v>270</v>
      </c>
    </row>
    <row r="315" spans="3:4" x14ac:dyDescent="0.3">
      <c r="C315" s="9">
        <v>150</v>
      </c>
      <c r="D315" s="10">
        <v>270</v>
      </c>
    </row>
    <row r="316" spans="3:4" x14ac:dyDescent="0.3">
      <c r="C316" s="9">
        <v>170</v>
      </c>
      <c r="D316" s="10">
        <v>270</v>
      </c>
    </row>
    <row r="317" spans="3:4" x14ac:dyDescent="0.3">
      <c r="C317" s="9">
        <v>190</v>
      </c>
      <c r="D317" s="10">
        <v>270</v>
      </c>
    </row>
    <row r="318" spans="3:4" x14ac:dyDescent="0.3">
      <c r="C318" s="9">
        <v>230</v>
      </c>
      <c r="D318" s="10">
        <v>270</v>
      </c>
    </row>
    <row r="319" spans="3:4" x14ac:dyDescent="0.3">
      <c r="C319" s="9">
        <v>270</v>
      </c>
      <c r="D319" s="10">
        <v>270</v>
      </c>
    </row>
    <row r="320" spans="3:4" x14ac:dyDescent="0.3">
      <c r="C320" s="9">
        <v>290</v>
      </c>
      <c r="D320" s="10">
        <v>270</v>
      </c>
    </row>
    <row r="321" spans="3:4" x14ac:dyDescent="0.3">
      <c r="C321" s="9">
        <v>310</v>
      </c>
      <c r="D321" s="10">
        <v>270</v>
      </c>
    </row>
    <row r="322" spans="3:4" x14ac:dyDescent="0.3">
      <c r="C322" s="9">
        <v>350</v>
      </c>
      <c r="D322" s="10">
        <v>270</v>
      </c>
    </row>
    <row r="323" spans="3:4" x14ac:dyDescent="0.3">
      <c r="C323" s="18">
        <v>390</v>
      </c>
      <c r="D323" s="19">
        <v>270</v>
      </c>
    </row>
    <row r="324" spans="3:4" x14ac:dyDescent="0.3">
      <c r="C324" s="9">
        <v>130</v>
      </c>
      <c r="D324" s="10">
        <v>290</v>
      </c>
    </row>
    <row r="325" spans="3:4" x14ac:dyDescent="0.3">
      <c r="C325" s="9">
        <v>150</v>
      </c>
      <c r="D325" s="10">
        <v>290</v>
      </c>
    </row>
    <row r="326" spans="3:4" x14ac:dyDescent="0.3">
      <c r="C326" s="9">
        <v>170</v>
      </c>
      <c r="D326" s="10">
        <v>290</v>
      </c>
    </row>
    <row r="327" spans="3:4" x14ac:dyDescent="0.3">
      <c r="C327" s="9">
        <v>190</v>
      </c>
      <c r="D327" s="10">
        <v>290</v>
      </c>
    </row>
    <row r="328" spans="3:4" x14ac:dyDescent="0.3">
      <c r="C328" s="9">
        <v>210</v>
      </c>
      <c r="D328" s="10">
        <v>290</v>
      </c>
    </row>
    <row r="329" spans="3:4" x14ac:dyDescent="0.3">
      <c r="C329" s="9">
        <v>230</v>
      </c>
      <c r="D329" s="10">
        <v>290</v>
      </c>
    </row>
    <row r="330" spans="3:4" x14ac:dyDescent="0.3">
      <c r="C330" s="9">
        <v>250</v>
      </c>
      <c r="D330" s="10">
        <v>290</v>
      </c>
    </row>
    <row r="331" spans="3:4" x14ac:dyDescent="0.3">
      <c r="C331" s="9">
        <v>270</v>
      </c>
      <c r="D331" s="10">
        <v>290</v>
      </c>
    </row>
    <row r="332" spans="3:4" x14ac:dyDescent="0.3">
      <c r="C332" s="9">
        <v>290</v>
      </c>
      <c r="D332" s="10">
        <v>290</v>
      </c>
    </row>
    <row r="333" spans="3:4" x14ac:dyDescent="0.3">
      <c r="C333" s="9">
        <v>310</v>
      </c>
      <c r="D333" s="10">
        <v>290</v>
      </c>
    </row>
    <row r="334" spans="3:4" x14ac:dyDescent="0.3">
      <c r="C334" s="9">
        <v>330</v>
      </c>
      <c r="D334" s="10">
        <v>290</v>
      </c>
    </row>
    <row r="335" spans="3:4" x14ac:dyDescent="0.3">
      <c r="C335" s="9">
        <v>350</v>
      </c>
      <c r="D335" s="10">
        <v>290</v>
      </c>
    </row>
    <row r="336" spans="3:4" x14ac:dyDescent="0.3">
      <c r="C336" s="18">
        <v>390</v>
      </c>
      <c r="D336" s="19">
        <v>290</v>
      </c>
    </row>
    <row r="337" spans="3:4" x14ac:dyDescent="0.3">
      <c r="C337" s="9">
        <v>150</v>
      </c>
      <c r="D337" s="10">
        <v>310</v>
      </c>
    </row>
    <row r="338" spans="3:4" x14ac:dyDescent="0.3">
      <c r="C338" s="9">
        <v>170</v>
      </c>
      <c r="D338" s="10">
        <v>310</v>
      </c>
    </row>
    <row r="339" spans="3:4" x14ac:dyDescent="0.3">
      <c r="C339" s="9">
        <v>190</v>
      </c>
      <c r="D339" s="10">
        <v>310</v>
      </c>
    </row>
    <row r="340" spans="3:4" x14ac:dyDescent="0.3">
      <c r="C340" s="9">
        <v>210</v>
      </c>
      <c r="D340" s="10">
        <v>310</v>
      </c>
    </row>
    <row r="341" spans="3:4" x14ac:dyDescent="0.3">
      <c r="C341" s="9">
        <v>230</v>
      </c>
      <c r="D341" s="10">
        <v>310</v>
      </c>
    </row>
    <row r="342" spans="3:4" x14ac:dyDescent="0.3">
      <c r="C342" s="9">
        <v>270</v>
      </c>
      <c r="D342" s="10">
        <v>310</v>
      </c>
    </row>
    <row r="343" spans="3:4" x14ac:dyDescent="0.3">
      <c r="C343" s="9">
        <v>290</v>
      </c>
      <c r="D343" s="10">
        <v>310</v>
      </c>
    </row>
    <row r="344" spans="3:4" x14ac:dyDescent="0.3">
      <c r="C344" s="9">
        <v>310</v>
      </c>
      <c r="D344" s="10">
        <v>310</v>
      </c>
    </row>
    <row r="345" spans="3:4" x14ac:dyDescent="0.3">
      <c r="C345" s="9">
        <v>330</v>
      </c>
      <c r="D345" s="10">
        <v>310</v>
      </c>
    </row>
    <row r="346" spans="3:4" x14ac:dyDescent="0.3">
      <c r="C346" s="9">
        <v>350</v>
      </c>
      <c r="D346" s="10">
        <v>310</v>
      </c>
    </row>
    <row r="347" spans="3:4" x14ac:dyDescent="0.3">
      <c r="C347" s="18">
        <v>390</v>
      </c>
      <c r="D347" s="19">
        <v>310</v>
      </c>
    </row>
    <row r="348" spans="3:4" x14ac:dyDescent="0.3">
      <c r="C348" s="9">
        <v>150</v>
      </c>
      <c r="D348" s="10">
        <v>330</v>
      </c>
    </row>
    <row r="349" spans="3:4" x14ac:dyDescent="0.3">
      <c r="C349" s="9">
        <v>170</v>
      </c>
      <c r="D349" s="10">
        <v>330</v>
      </c>
    </row>
    <row r="350" spans="3:4" x14ac:dyDescent="0.3">
      <c r="C350" s="9">
        <v>190</v>
      </c>
      <c r="D350" s="10">
        <v>330</v>
      </c>
    </row>
    <row r="351" spans="3:4" x14ac:dyDescent="0.3">
      <c r="C351" s="9">
        <v>210</v>
      </c>
      <c r="D351" s="10">
        <v>330</v>
      </c>
    </row>
    <row r="352" spans="3:4" x14ac:dyDescent="0.3">
      <c r="C352" s="9">
        <v>230</v>
      </c>
      <c r="D352" s="10">
        <v>330</v>
      </c>
    </row>
    <row r="353" spans="3:4" x14ac:dyDescent="0.3">
      <c r="C353" s="9">
        <v>270</v>
      </c>
      <c r="D353" s="10">
        <v>330</v>
      </c>
    </row>
    <row r="354" spans="3:4" x14ac:dyDescent="0.3">
      <c r="C354" s="9">
        <v>290</v>
      </c>
      <c r="D354" s="10">
        <v>330</v>
      </c>
    </row>
    <row r="355" spans="3:4" x14ac:dyDescent="0.3">
      <c r="C355" s="9">
        <v>310</v>
      </c>
      <c r="D355" s="10">
        <v>330</v>
      </c>
    </row>
    <row r="356" spans="3:4" x14ac:dyDescent="0.3">
      <c r="C356" s="18">
        <v>330</v>
      </c>
      <c r="D356" s="19">
        <v>330</v>
      </c>
    </row>
    <row r="357" spans="3:4" x14ac:dyDescent="0.3">
      <c r="C357" s="9">
        <v>170</v>
      </c>
      <c r="D357" s="10">
        <v>350</v>
      </c>
    </row>
    <row r="358" spans="3:4" x14ac:dyDescent="0.3">
      <c r="C358" s="9">
        <v>190</v>
      </c>
      <c r="D358" s="10">
        <v>350</v>
      </c>
    </row>
    <row r="359" spans="3:4" x14ac:dyDescent="0.3">
      <c r="C359" s="18">
        <v>310</v>
      </c>
      <c r="D359" s="19">
        <v>350</v>
      </c>
    </row>
    <row r="360" spans="3:4" x14ac:dyDescent="0.3">
      <c r="C360" s="9">
        <v>210</v>
      </c>
      <c r="D360" s="10">
        <v>370</v>
      </c>
    </row>
    <row r="361" spans="3:4" x14ac:dyDescent="0.3">
      <c r="C361" s="18">
        <v>290</v>
      </c>
      <c r="D361" s="19">
        <v>370</v>
      </c>
    </row>
    <row r="362" spans="3:4" x14ac:dyDescent="0.3">
      <c r="C362" s="20">
        <v>450</v>
      </c>
      <c r="D362" s="21">
        <v>170</v>
      </c>
    </row>
    <row r="363" spans="3:4" x14ac:dyDescent="0.3">
      <c r="C363" s="5">
        <v>450</v>
      </c>
      <c r="D363" s="6">
        <v>190</v>
      </c>
    </row>
    <row r="364" spans="3:4" x14ac:dyDescent="0.3">
      <c r="C364" s="15">
        <v>470</v>
      </c>
      <c r="D364" s="16">
        <v>190</v>
      </c>
    </row>
    <row r="365" spans="3:4" x14ac:dyDescent="0.3">
      <c r="C365" s="13">
        <v>470</v>
      </c>
      <c r="D365" s="14">
        <v>210</v>
      </c>
    </row>
    <row r="366" spans="3:4" x14ac:dyDescent="0.3">
      <c r="C366" s="13">
        <v>470</v>
      </c>
      <c r="D366" s="14">
        <v>230</v>
      </c>
    </row>
    <row r="367" spans="3:4" x14ac:dyDescent="0.3">
      <c r="C367" s="13">
        <v>470</v>
      </c>
      <c r="D367" s="14">
        <v>250</v>
      </c>
    </row>
    <row r="368" spans="3:4" x14ac:dyDescent="0.3">
      <c r="C368" s="13">
        <v>470</v>
      </c>
      <c r="D368" s="14">
        <v>270</v>
      </c>
    </row>
    <row r="369" spans="3:4" x14ac:dyDescent="0.3">
      <c r="C369" s="9">
        <v>450</v>
      </c>
      <c r="D369" s="10">
        <v>290</v>
      </c>
    </row>
    <row r="370" spans="3:4" x14ac:dyDescent="0.3">
      <c r="C370" s="18">
        <v>470</v>
      </c>
      <c r="D370" s="19">
        <v>290</v>
      </c>
    </row>
    <row r="371" spans="3:4" x14ac:dyDescent="0.3">
      <c r="C371" s="9">
        <v>450</v>
      </c>
      <c r="D371" s="10">
        <v>310</v>
      </c>
    </row>
    <row r="372" spans="3:4" x14ac:dyDescent="0.3">
      <c r="C372" s="18">
        <v>470</v>
      </c>
      <c r="D372" s="19">
        <v>310</v>
      </c>
    </row>
    <row r="373" spans="3:4" x14ac:dyDescent="0.3">
      <c r="C373" s="9">
        <v>450</v>
      </c>
      <c r="D373" s="10">
        <v>330</v>
      </c>
    </row>
    <row r="374" spans="3:4" x14ac:dyDescent="0.3">
      <c r="C374" s="18">
        <v>470</v>
      </c>
      <c r="D374" s="19">
        <v>330</v>
      </c>
    </row>
    <row r="375" spans="3:4" x14ac:dyDescent="0.3">
      <c r="C375" s="9">
        <v>450</v>
      </c>
      <c r="D375" s="10">
        <v>350</v>
      </c>
    </row>
    <row r="376" spans="3:4" x14ac:dyDescent="0.3">
      <c r="C376" s="18">
        <v>470</v>
      </c>
      <c r="D376" s="19">
        <v>350</v>
      </c>
    </row>
    <row r="377" spans="3:4" x14ac:dyDescent="0.3">
      <c r="C377" s="9">
        <v>130</v>
      </c>
      <c r="D377" s="10">
        <v>370</v>
      </c>
    </row>
    <row r="378" spans="3:4" x14ac:dyDescent="0.3">
      <c r="C378" s="9">
        <v>430</v>
      </c>
      <c r="D378" s="10">
        <v>370</v>
      </c>
    </row>
    <row r="379" spans="3:4" x14ac:dyDescent="0.3">
      <c r="C379" s="18">
        <v>450</v>
      </c>
      <c r="D379" s="19">
        <v>370</v>
      </c>
    </row>
    <row r="380" spans="3:4" x14ac:dyDescent="0.3">
      <c r="C380" s="9">
        <v>130</v>
      </c>
      <c r="D380" s="10">
        <v>390</v>
      </c>
    </row>
    <row r="381" spans="3:4" x14ac:dyDescent="0.3">
      <c r="C381" s="9">
        <v>150</v>
      </c>
      <c r="D381" s="10">
        <v>390</v>
      </c>
    </row>
    <row r="382" spans="3:4" x14ac:dyDescent="0.3">
      <c r="C382" s="9">
        <v>410</v>
      </c>
      <c r="D382" s="10">
        <v>390</v>
      </c>
    </row>
    <row r="383" spans="3:4" x14ac:dyDescent="0.3">
      <c r="C383" s="9">
        <v>430</v>
      </c>
      <c r="D383" s="10">
        <v>390</v>
      </c>
    </row>
    <row r="384" spans="3:4" x14ac:dyDescent="0.3">
      <c r="C384" s="18">
        <v>450</v>
      </c>
      <c r="D384" s="19">
        <v>390</v>
      </c>
    </row>
    <row r="385" spans="3:4" x14ac:dyDescent="0.3">
      <c r="C385" s="9">
        <v>150</v>
      </c>
      <c r="D385" s="10">
        <v>410</v>
      </c>
    </row>
    <row r="386" spans="3:4" x14ac:dyDescent="0.3">
      <c r="C386" s="9">
        <v>170</v>
      </c>
      <c r="D386" s="10">
        <v>410</v>
      </c>
    </row>
    <row r="387" spans="3:4" x14ac:dyDescent="0.3">
      <c r="C387" s="9">
        <v>190</v>
      </c>
      <c r="D387" s="10">
        <v>410</v>
      </c>
    </row>
    <row r="388" spans="3:4" x14ac:dyDescent="0.3">
      <c r="C388" s="9">
        <v>370</v>
      </c>
      <c r="D388" s="10">
        <v>410</v>
      </c>
    </row>
    <row r="389" spans="3:4" x14ac:dyDescent="0.3">
      <c r="C389" s="9">
        <v>390</v>
      </c>
      <c r="D389" s="10">
        <v>410</v>
      </c>
    </row>
    <row r="390" spans="3:4" x14ac:dyDescent="0.3">
      <c r="C390" s="9">
        <v>410</v>
      </c>
      <c r="D390" s="10">
        <v>410</v>
      </c>
    </row>
    <row r="391" spans="3:4" x14ac:dyDescent="0.3">
      <c r="C391" s="18">
        <v>430</v>
      </c>
      <c r="D391" s="19">
        <v>410</v>
      </c>
    </row>
    <row r="392" spans="3:4" x14ac:dyDescent="0.3">
      <c r="C392" s="9">
        <v>170</v>
      </c>
      <c r="D392" s="10">
        <v>430</v>
      </c>
    </row>
    <row r="393" spans="3:4" x14ac:dyDescent="0.3">
      <c r="C393" s="9">
        <v>230</v>
      </c>
      <c r="D393" s="10">
        <v>430</v>
      </c>
    </row>
    <row r="394" spans="3:4" x14ac:dyDescent="0.3">
      <c r="C394" s="9">
        <v>330</v>
      </c>
      <c r="D394" s="10">
        <v>430</v>
      </c>
    </row>
    <row r="395" spans="3:4" x14ac:dyDescent="0.3">
      <c r="C395" s="9">
        <v>350</v>
      </c>
      <c r="D395" s="10">
        <v>430</v>
      </c>
    </row>
    <row r="396" spans="3:4" x14ac:dyDescent="0.3">
      <c r="C396" s="9">
        <v>370</v>
      </c>
      <c r="D396" s="10">
        <v>430</v>
      </c>
    </row>
    <row r="397" spans="3:4" x14ac:dyDescent="0.3">
      <c r="C397" s="9">
        <v>390</v>
      </c>
      <c r="D397" s="10">
        <v>430</v>
      </c>
    </row>
    <row r="398" spans="3:4" x14ac:dyDescent="0.3">
      <c r="C398" s="18">
        <v>410</v>
      </c>
      <c r="D398" s="19">
        <v>430</v>
      </c>
    </row>
    <row r="399" spans="3:4" x14ac:dyDescent="0.3">
      <c r="C399" s="9">
        <v>190</v>
      </c>
      <c r="D399" s="10">
        <v>450</v>
      </c>
    </row>
    <row r="400" spans="3:4" x14ac:dyDescent="0.3">
      <c r="C400" s="9">
        <v>210</v>
      </c>
      <c r="D400" s="10">
        <v>450</v>
      </c>
    </row>
    <row r="401" spans="3:4" x14ac:dyDescent="0.3">
      <c r="C401" s="9">
        <v>230</v>
      </c>
      <c r="D401" s="10">
        <v>450</v>
      </c>
    </row>
    <row r="402" spans="3:4" x14ac:dyDescent="0.3">
      <c r="C402" s="9">
        <v>250</v>
      </c>
      <c r="D402" s="10">
        <v>450</v>
      </c>
    </row>
    <row r="403" spans="3:4" x14ac:dyDescent="0.3">
      <c r="C403" s="9">
        <v>270</v>
      </c>
      <c r="D403" s="10">
        <v>450</v>
      </c>
    </row>
    <row r="404" spans="3:4" x14ac:dyDescent="0.3">
      <c r="C404" s="9">
        <v>290</v>
      </c>
      <c r="D404" s="10">
        <v>450</v>
      </c>
    </row>
    <row r="405" spans="3:4" x14ac:dyDescent="0.3">
      <c r="C405" s="9">
        <v>310</v>
      </c>
      <c r="D405" s="10">
        <v>450</v>
      </c>
    </row>
    <row r="406" spans="3:4" x14ac:dyDescent="0.3">
      <c r="C406" s="9">
        <v>330</v>
      </c>
      <c r="D406" s="10">
        <v>450</v>
      </c>
    </row>
    <row r="407" spans="3:4" x14ac:dyDescent="0.3">
      <c r="C407" s="9">
        <v>350</v>
      </c>
      <c r="D407" s="10">
        <v>450</v>
      </c>
    </row>
    <row r="408" spans="3:4" x14ac:dyDescent="0.3">
      <c r="C408" s="9">
        <v>370</v>
      </c>
      <c r="D408" s="10">
        <v>450</v>
      </c>
    </row>
    <row r="409" spans="3:4" x14ac:dyDescent="0.3">
      <c r="C409" s="18">
        <v>390</v>
      </c>
      <c r="D409" s="19">
        <v>450</v>
      </c>
    </row>
    <row r="410" spans="3:4" x14ac:dyDescent="0.3">
      <c r="C410" s="9">
        <v>210</v>
      </c>
      <c r="D410" s="10">
        <v>470</v>
      </c>
    </row>
    <row r="411" spans="3:4" x14ac:dyDescent="0.3">
      <c r="C411" s="9">
        <v>230</v>
      </c>
      <c r="D411" s="10">
        <v>470</v>
      </c>
    </row>
    <row r="412" spans="3:4" x14ac:dyDescent="0.3">
      <c r="C412" s="9">
        <v>250</v>
      </c>
      <c r="D412" s="10">
        <v>470</v>
      </c>
    </row>
    <row r="413" spans="3:4" x14ac:dyDescent="0.3">
      <c r="C413" s="9">
        <v>270</v>
      </c>
      <c r="D413" s="10">
        <v>470</v>
      </c>
    </row>
    <row r="414" spans="3:4" x14ac:dyDescent="0.3">
      <c r="C414" s="9">
        <v>290</v>
      </c>
      <c r="D414" s="10">
        <v>470</v>
      </c>
    </row>
    <row r="415" spans="3:4" x14ac:dyDescent="0.3">
      <c r="C415" s="9">
        <v>310</v>
      </c>
      <c r="D415" s="10">
        <v>470</v>
      </c>
    </row>
    <row r="416" spans="3:4" x14ac:dyDescent="0.3">
      <c r="C416" s="9">
        <v>330</v>
      </c>
      <c r="D416" s="10">
        <v>470</v>
      </c>
    </row>
    <row r="417" spans="3:4" x14ac:dyDescent="0.3">
      <c r="C417" s="18">
        <v>350</v>
      </c>
      <c r="D417" s="19">
        <v>470</v>
      </c>
    </row>
    <row r="418" spans="3:4" x14ac:dyDescent="0.3">
      <c r="C418" s="20">
        <v>470</v>
      </c>
      <c r="D418" s="21">
        <v>170</v>
      </c>
    </row>
    <row r="419" spans="3:4" x14ac:dyDescent="0.3">
      <c r="C419" s="20">
        <v>490</v>
      </c>
      <c r="D419" s="21">
        <v>190</v>
      </c>
    </row>
    <row r="420" spans="3:4" x14ac:dyDescent="0.3">
      <c r="C420" s="20">
        <v>490</v>
      </c>
      <c r="D420" s="21">
        <v>210</v>
      </c>
    </row>
    <row r="421" spans="3:4" x14ac:dyDescent="0.3">
      <c r="C421" s="9">
        <v>490</v>
      </c>
      <c r="D421" s="10">
        <v>230</v>
      </c>
    </row>
    <row r="422" spans="3:4" x14ac:dyDescent="0.3">
      <c r="C422" s="18">
        <v>510</v>
      </c>
      <c r="D422" s="19">
        <v>230</v>
      </c>
    </row>
    <row r="423" spans="3:4" x14ac:dyDescent="0.3">
      <c r="C423" s="9">
        <v>490</v>
      </c>
      <c r="D423" s="10">
        <v>250</v>
      </c>
    </row>
    <row r="424" spans="3:4" x14ac:dyDescent="0.3">
      <c r="C424" s="18">
        <v>510</v>
      </c>
      <c r="D424" s="19">
        <v>250</v>
      </c>
    </row>
    <row r="425" spans="3:4" x14ac:dyDescent="0.3">
      <c r="C425" s="9">
        <v>490</v>
      </c>
      <c r="D425" s="10">
        <v>270</v>
      </c>
    </row>
    <row r="426" spans="3:4" x14ac:dyDescent="0.3">
      <c r="C426" s="18">
        <v>510</v>
      </c>
      <c r="D426" s="19">
        <v>270</v>
      </c>
    </row>
    <row r="427" spans="3:4" x14ac:dyDescent="0.3">
      <c r="C427" s="9">
        <v>490</v>
      </c>
      <c r="D427" s="10">
        <v>290</v>
      </c>
    </row>
    <row r="428" spans="3:4" x14ac:dyDescent="0.3">
      <c r="C428" s="18">
        <v>510</v>
      </c>
      <c r="D428" s="19">
        <v>290</v>
      </c>
    </row>
    <row r="429" spans="3:4" x14ac:dyDescent="0.3">
      <c r="C429" s="9">
        <v>490</v>
      </c>
      <c r="D429" s="10">
        <v>310</v>
      </c>
    </row>
    <row r="430" spans="3:4" x14ac:dyDescent="0.3">
      <c r="C430" s="18">
        <v>510</v>
      </c>
      <c r="D430" s="19">
        <v>310</v>
      </c>
    </row>
    <row r="431" spans="3:4" x14ac:dyDescent="0.3">
      <c r="C431" s="9">
        <v>90</v>
      </c>
      <c r="D431" s="10">
        <v>330</v>
      </c>
    </row>
    <row r="432" spans="3:4" x14ac:dyDescent="0.3">
      <c r="C432" s="9">
        <v>490</v>
      </c>
      <c r="D432" s="10">
        <v>330</v>
      </c>
    </row>
    <row r="433" spans="3:4" x14ac:dyDescent="0.3">
      <c r="C433" s="18">
        <v>510</v>
      </c>
      <c r="D433" s="19">
        <v>330</v>
      </c>
    </row>
    <row r="434" spans="3:4" x14ac:dyDescent="0.3">
      <c r="C434" s="9">
        <v>90</v>
      </c>
      <c r="D434" s="10">
        <v>350</v>
      </c>
    </row>
    <row r="435" spans="3:4" x14ac:dyDescent="0.3">
      <c r="C435" s="9">
        <v>110</v>
      </c>
      <c r="D435" s="10">
        <v>350</v>
      </c>
    </row>
    <row r="436" spans="3:4" x14ac:dyDescent="0.3">
      <c r="C436" s="9">
        <v>490</v>
      </c>
      <c r="D436" s="10">
        <v>350</v>
      </c>
    </row>
    <row r="437" spans="3:4" x14ac:dyDescent="0.3">
      <c r="C437" s="18">
        <v>510</v>
      </c>
      <c r="D437" s="19">
        <v>350</v>
      </c>
    </row>
    <row r="438" spans="3:4" x14ac:dyDescent="0.3">
      <c r="C438" s="9">
        <v>90</v>
      </c>
      <c r="D438" s="10">
        <v>370</v>
      </c>
    </row>
    <row r="439" spans="3:4" x14ac:dyDescent="0.3">
      <c r="C439" s="9">
        <v>110</v>
      </c>
      <c r="D439" s="10">
        <v>370</v>
      </c>
    </row>
    <row r="440" spans="3:4" x14ac:dyDescent="0.3">
      <c r="C440" s="9">
        <v>470</v>
      </c>
      <c r="D440" s="10">
        <v>370</v>
      </c>
    </row>
    <row r="441" spans="3:4" x14ac:dyDescent="0.3">
      <c r="C441" s="18">
        <v>490</v>
      </c>
      <c r="D441" s="19">
        <v>370</v>
      </c>
    </row>
    <row r="442" spans="3:4" x14ac:dyDescent="0.3">
      <c r="C442" s="9">
        <v>110</v>
      </c>
      <c r="D442" s="10">
        <v>390</v>
      </c>
    </row>
    <row r="443" spans="3:4" x14ac:dyDescent="0.3">
      <c r="C443" s="9">
        <v>470</v>
      </c>
      <c r="D443" s="10">
        <v>390</v>
      </c>
    </row>
    <row r="444" spans="3:4" x14ac:dyDescent="0.3">
      <c r="C444" s="18">
        <v>490</v>
      </c>
      <c r="D444" s="19">
        <v>390</v>
      </c>
    </row>
    <row r="445" spans="3:4" x14ac:dyDescent="0.3">
      <c r="C445" s="9">
        <v>110</v>
      </c>
      <c r="D445" s="10">
        <v>410</v>
      </c>
    </row>
    <row r="446" spans="3:4" x14ac:dyDescent="0.3">
      <c r="C446" s="9">
        <v>130</v>
      </c>
      <c r="D446" s="10">
        <v>410</v>
      </c>
    </row>
    <row r="447" spans="3:4" x14ac:dyDescent="0.3">
      <c r="C447" s="9">
        <v>450</v>
      </c>
      <c r="D447" s="10">
        <v>410</v>
      </c>
    </row>
    <row r="448" spans="3:4" x14ac:dyDescent="0.3">
      <c r="C448" s="18">
        <v>470</v>
      </c>
      <c r="D448" s="19">
        <v>410</v>
      </c>
    </row>
    <row r="449" spans="3:4" x14ac:dyDescent="0.3">
      <c r="C449" s="9">
        <v>130</v>
      </c>
      <c r="D449" s="10">
        <v>430</v>
      </c>
    </row>
    <row r="450" spans="3:4" x14ac:dyDescent="0.3">
      <c r="C450" s="9">
        <v>150</v>
      </c>
      <c r="D450" s="10">
        <v>430</v>
      </c>
    </row>
    <row r="451" spans="3:4" x14ac:dyDescent="0.3">
      <c r="C451" s="9">
        <v>430</v>
      </c>
      <c r="D451" s="10">
        <v>430</v>
      </c>
    </row>
    <row r="452" spans="3:4" x14ac:dyDescent="0.3">
      <c r="C452" s="18">
        <v>450</v>
      </c>
      <c r="D452" s="19">
        <v>430</v>
      </c>
    </row>
    <row r="453" spans="3:4" x14ac:dyDescent="0.3">
      <c r="C453" s="9">
        <v>150</v>
      </c>
      <c r="D453" s="10">
        <v>450</v>
      </c>
    </row>
    <row r="454" spans="3:4" x14ac:dyDescent="0.3">
      <c r="C454" s="9">
        <v>170</v>
      </c>
      <c r="D454" s="10">
        <v>450</v>
      </c>
    </row>
    <row r="455" spans="3:4" x14ac:dyDescent="0.3">
      <c r="C455" s="9">
        <v>410</v>
      </c>
      <c r="D455" s="10">
        <v>450</v>
      </c>
    </row>
    <row r="456" spans="3:4" x14ac:dyDescent="0.3">
      <c r="C456" s="18">
        <v>430</v>
      </c>
      <c r="D456" s="19">
        <v>450</v>
      </c>
    </row>
    <row r="457" spans="3:4" x14ac:dyDescent="0.3">
      <c r="C457" s="9">
        <v>170</v>
      </c>
      <c r="D457" s="10">
        <v>470</v>
      </c>
    </row>
    <row r="458" spans="3:4" x14ac:dyDescent="0.3">
      <c r="C458" s="9">
        <v>190</v>
      </c>
      <c r="D458" s="10">
        <v>470</v>
      </c>
    </row>
    <row r="459" spans="3:4" x14ac:dyDescent="0.3">
      <c r="C459" s="9">
        <v>370</v>
      </c>
      <c r="D459" s="10">
        <v>470</v>
      </c>
    </row>
    <row r="460" spans="3:4" x14ac:dyDescent="0.3">
      <c r="C460" s="9">
        <v>390</v>
      </c>
      <c r="D460" s="10">
        <v>470</v>
      </c>
    </row>
    <row r="461" spans="3:4" x14ac:dyDescent="0.3">
      <c r="C461" s="18">
        <v>410</v>
      </c>
      <c r="D461" s="19">
        <v>470</v>
      </c>
    </row>
    <row r="462" spans="3:4" x14ac:dyDescent="0.3">
      <c r="C462" s="9">
        <v>210</v>
      </c>
      <c r="D462" s="10">
        <v>490</v>
      </c>
    </row>
    <row r="463" spans="3:4" x14ac:dyDescent="0.3">
      <c r="C463" s="9">
        <v>230</v>
      </c>
      <c r="D463" s="10">
        <v>490</v>
      </c>
    </row>
    <row r="464" spans="3:4" x14ac:dyDescent="0.3">
      <c r="C464" s="9">
        <v>250</v>
      </c>
      <c r="D464" s="10">
        <v>490</v>
      </c>
    </row>
    <row r="465" spans="3:4" x14ac:dyDescent="0.3">
      <c r="C465" s="9">
        <v>270</v>
      </c>
      <c r="D465" s="10">
        <v>490</v>
      </c>
    </row>
    <row r="466" spans="3:4" x14ac:dyDescent="0.3">
      <c r="C466" s="9">
        <v>290</v>
      </c>
      <c r="D466" s="10">
        <v>490</v>
      </c>
    </row>
    <row r="467" spans="3:4" x14ac:dyDescent="0.3">
      <c r="C467" s="9">
        <v>310</v>
      </c>
      <c r="D467" s="10">
        <v>490</v>
      </c>
    </row>
    <row r="468" spans="3:4" x14ac:dyDescent="0.3">
      <c r="C468" s="9">
        <v>330</v>
      </c>
      <c r="D468" s="10">
        <v>490</v>
      </c>
    </row>
    <row r="469" spans="3:4" x14ac:dyDescent="0.3">
      <c r="C469" s="9">
        <v>350</v>
      </c>
      <c r="D469" s="10">
        <v>490</v>
      </c>
    </row>
    <row r="470" spans="3:4" x14ac:dyDescent="0.3">
      <c r="C470" s="18">
        <v>370</v>
      </c>
      <c r="D470" s="19">
        <v>490</v>
      </c>
    </row>
    <row r="471" spans="3:4" x14ac:dyDescent="0.3">
      <c r="C471" s="7">
        <v>230</v>
      </c>
      <c r="D471" s="8">
        <v>190</v>
      </c>
    </row>
    <row r="472" spans="3:4" x14ac:dyDescent="0.3">
      <c r="C472" s="15">
        <v>350</v>
      </c>
      <c r="D472" s="16">
        <v>190</v>
      </c>
    </row>
    <row r="473" spans="3:4" x14ac:dyDescent="0.3">
      <c r="C473" s="5">
        <v>230</v>
      </c>
      <c r="D473" s="6">
        <v>210</v>
      </c>
    </row>
    <row r="474" spans="3:4" x14ac:dyDescent="0.3">
      <c r="C474" s="18">
        <v>350</v>
      </c>
      <c r="D474" s="19">
        <v>210</v>
      </c>
    </row>
    <row r="475" spans="3:4" x14ac:dyDescent="0.3">
      <c r="C475" s="9">
        <v>190</v>
      </c>
      <c r="D475" s="10">
        <v>230</v>
      </c>
    </row>
    <row r="476" spans="3:4" x14ac:dyDescent="0.3">
      <c r="C476" s="9">
        <v>210</v>
      </c>
      <c r="D476" s="10">
        <v>230</v>
      </c>
    </row>
    <row r="477" spans="3:4" x14ac:dyDescent="0.3">
      <c r="C477" s="9">
        <v>230</v>
      </c>
      <c r="D477" s="10">
        <v>230</v>
      </c>
    </row>
    <row r="478" spans="3:4" x14ac:dyDescent="0.3">
      <c r="C478" s="9">
        <v>250</v>
      </c>
      <c r="D478" s="10">
        <v>230</v>
      </c>
    </row>
    <row r="479" spans="3:4" x14ac:dyDescent="0.3">
      <c r="C479" s="9">
        <v>270</v>
      </c>
      <c r="D479" s="10">
        <v>230</v>
      </c>
    </row>
    <row r="480" spans="3:4" x14ac:dyDescent="0.3">
      <c r="C480" s="9">
        <v>310</v>
      </c>
      <c r="D480" s="10">
        <v>230</v>
      </c>
    </row>
    <row r="481" spans="3:4" x14ac:dyDescent="0.3">
      <c r="C481" s="9">
        <v>330</v>
      </c>
      <c r="D481" s="10">
        <v>230</v>
      </c>
    </row>
    <row r="482" spans="3:4" x14ac:dyDescent="0.3">
      <c r="C482" s="9">
        <v>350</v>
      </c>
      <c r="D482" s="10">
        <v>230</v>
      </c>
    </row>
    <row r="483" spans="3:4" x14ac:dyDescent="0.3">
      <c r="C483" s="9">
        <v>370</v>
      </c>
      <c r="D483" s="10">
        <v>230</v>
      </c>
    </row>
    <row r="484" spans="3:4" x14ac:dyDescent="0.3">
      <c r="C484" s="18">
        <v>390</v>
      </c>
      <c r="D484" s="19">
        <v>230</v>
      </c>
    </row>
    <row r="485" spans="3:4" x14ac:dyDescent="0.3">
      <c r="C485" s="9">
        <v>210</v>
      </c>
      <c r="D485" s="10">
        <v>250</v>
      </c>
    </row>
    <row r="486" spans="3:4" x14ac:dyDescent="0.3">
      <c r="C486" s="9">
        <v>230</v>
      </c>
      <c r="D486" s="10">
        <v>250</v>
      </c>
    </row>
    <row r="487" spans="3:4" x14ac:dyDescent="0.3">
      <c r="C487" s="9">
        <v>250</v>
      </c>
      <c r="D487" s="10">
        <v>250</v>
      </c>
    </row>
    <row r="488" spans="3:4" x14ac:dyDescent="0.3">
      <c r="C488" s="9">
        <v>330</v>
      </c>
      <c r="D488" s="10">
        <v>250</v>
      </c>
    </row>
    <row r="489" spans="3:4" x14ac:dyDescent="0.3">
      <c r="C489" s="9">
        <v>350</v>
      </c>
      <c r="D489" s="10">
        <v>250</v>
      </c>
    </row>
    <row r="490" spans="3:4" x14ac:dyDescent="0.3">
      <c r="C490" s="18">
        <v>370</v>
      </c>
      <c r="D490" s="19">
        <v>250</v>
      </c>
    </row>
    <row r="491" spans="3:4" x14ac:dyDescent="0.3">
      <c r="C491" s="9">
        <v>210</v>
      </c>
      <c r="D491" s="10">
        <v>270</v>
      </c>
    </row>
    <row r="492" spans="3:4" x14ac:dyDescent="0.3">
      <c r="C492" s="9">
        <v>250</v>
      </c>
      <c r="D492" s="10">
        <v>270</v>
      </c>
    </row>
    <row r="493" spans="3:4" x14ac:dyDescent="0.3">
      <c r="C493" s="9">
        <v>330</v>
      </c>
      <c r="D493" s="10">
        <v>270</v>
      </c>
    </row>
    <row r="494" spans="3:4" x14ac:dyDescent="0.3">
      <c r="C494" s="18">
        <v>370</v>
      </c>
      <c r="D494" s="19">
        <v>270</v>
      </c>
    </row>
    <row r="495" spans="3:4" x14ac:dyDescent="0.3">
      <c r="C495" s="9">
        <v>250</v>
      </c>
      <c r="D495" s="10">
        <v>310</v>
      </c>
    </row>
    <row r="496" spans="3:4" x14ac:dyDescent="0.3">
      <c r="C496" s="18">
        <v>370</v>
      </c>
      <c r="D496" s="19">
        <v>310</v>
      </c>
    </row>
    <row r="497" spans="3:4" x14ac:dyDescent="0.3">
      <c r="C497" s="9">
        <v>250</v>
      </c>
      <c r="D497" s="10">
        <v>330</v>
      </c>
    </row>
    <row r="498" spans="3:4" x14ac:dyDescent="0.3">
      <c r="C498" s="18">
        <v>370</v>
      </c>
      <c r="D498" s="19">
        <v>330</v>
      </c>
    </row>
    <row r="499" spans="3:4" x14ac:dyDescent="0.3">
      <c r="C499" s="9">
        <v>210</v>
      </c>
      <c r="D499" s="10">
        <v>350</v>
      </c>
    </row>
    <row r="500" spans="3:4" x14ac:dyDescent="0.3">
      <c r="C500" s="9">
        <v>230</v>
      </c>
      <c r="D500" s="10">
        <v>350</v>
      </c>
    </row>
    <row r="501" spans="3:4" x14ac:dyDescent="0.3">
      <c r="C501" s="9">
        <v>250</v>
      </c>
      <c r="D501" s="10">
        <v>350</v>
      </c>
    </row>
    <row r="502" spans="3:4" x14ac:dyDescent="0.3">
      <c r="C502" s="9">
        <v>270</v>
      </c>
      <c r="D502" s="10">
        <v>350</v>
      </c>
    </row>
    <row r="503" spans="3:4" x14ac:dyDescent="0.3">
      <c r="C503" s="9">
        <v>290</v>
      </c>
      <c r="D503" s="10">
        <v>350</v>
      </c>
    </row>
    <row r="504" spans="3:4" x14ac:dyDescent="0.3">
      <c r="C504" s="9">
        <v>330</v>
      </c>
      <c r="D504" s="10">
        <v>350</v>
      </c>
    </row>
    <row r="505" spans="3:4" x14ac:dyDescent="0.3">
      <c r="C505" s="9">
        <v>350</v>
      </c>
      <c r="D505" s="10">
        <v>350</v>
      </c>
    </row>
    <row r="506" spans="3:4" x14ac:dyDescent="0.3">
      <c r="C506" s="9">
        <v>370</v>
      </c>
      <c r="D506" s="10">
        <v>350</v>
      </c>
    </row>
    <row r="507" spans="3:4" x14ac:dyDescent="0.3">
      <c r="C507" s="9">
        <v>390</v>
      </c>
      <c r="D507" s="10">
        <v>350</v>
      </c>
    </row>
    <row r="508" spans="3:4" x14ac:dyDescent="0.3">
      <c r="C508" s="18">
        <v>410</v>
      </c>
      <c r="D508" s="19">
        <v>350</v>
      </c>
    </row>
    <row r="509" spans="3:4" x14ac:dyDescent="0.3">
      <c r="C509" s="9">
        <v>230</v>
      </c>
      <c r="D509" s="10">
        <v>370</v>
      </c>
    </row>
    <row r="510" spans="3:4" x14ac:dyDescent="0.3">
      <c r="C510" s="9">
        <v>250</v>
      </c>
      <c r="D510" s="10">
        <v>370</v>
      </c>
    </row>
    <row r="511" spans="3:4" x14ac:dyDescent="0.3">
      <c r="C511" s="9">
        <v>270</v>
      </c>
      <c r="D511" s="10">
        <v>370</v>
      </c>
    </row>
    <row r="512" spans="3:4" x14ac:dyDescent="0.3">
      <c r="C512" s="9">
        <v>350</v>
      </c>
      <c r="D512" s="10">
        <v>370</v>
      </c>
    </row>
    <row r="513" spans="3:4" x14ac:dyDescent="0.3">
      <c r="C513" s="9">
        <v>370</v>
      </c>
      <c r="D513" s="10">
        <v>370</v>
      </c>
    </row>
    <row r="514" spans="3:4" x14ac:dyDescent="0.3">
      <c r="C514" s="18">
        <v>390</v>
      </c>
      <c r="D514" s="19">
        <v>370</v>
      </c>
    </row>
    <row r="515" spans="3:4" x14ac:dyDescent="0.3">
      <c r="C515" s="9">
        <v>230</v>
      </c>
      <c r="D515" s="10">
        <v>390</v>
      </c>
    </row>
    <row r="516" spans="3:4" x14ac:dyDescent="0.3">
      <c r="C516" s="9">
        <v>270</v>
      </c>
      <c r="D516" s="10">
        <v>390</v>
      </c>
    </row>
    <row r="517" spans="3:4" x14ac:dyDescent="0.3">
      <c r="C517" s="9">
        <v>350</v>
      </c>
      <c r="D517" s="10">
        <v>390</v>
      </c>
    </row>
    <row r="518" spans="3:4" x14ac:dyDescent="0.3">
      <c r="C518" s="18">
        <v>390</v>
      </c>
      <c r="D518" s="19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 Por Colores</vt:lpstr>
      <vt:lpstr>Total 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Prado Valero</dc:creator>
  <cp:lastModifiedBy>Sebastián Prado Valero</cp:lastModifiedBy>
  <dcterms:created xsi:type="dcterms:W3CDTF">2021-02-05T22:33:57Z</dcterms:created>
  <dcterms:modified xsi:type="dcterms:W3CDTF">2021-02-06T23:14:50Z</dcterms:modified>
</cp:coreProperties>
</file>